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192" tabRatio="812"/>
  </bookViews>
  <sheets>
    <sheet name="LIENS" sheetId="2" r:id="rId1"/>
    <sheet name="THEMATIQUES" sheetId="3" r:id="rId2"/>
  </sheets>
  <definedNames>
    <definedName name="_xlnm._FilterDatabase" localSheetId="0" hidden="1">LIENS!$A$1:$J$1054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<sst xmlns="http://schemas.openxmlformats.org/spreadsheetml/2006/main" count="8455" uniqueCount="3023">
  <si>
    <t>https://www.franceinter.fr/environnement/les-entretiens-de-confines-avec-serge-morand-notre-mode-de-vie-doit-se-renegocier</t>
  </si>
  <si>
    <t>Les entretiens (dé)confinés, avec Serge Morand : "Notre mode de vie doit se renégocier"</t>
  </si>
  <si>
    <t>https://usbeketrica.com/article/covid-19-appuyer-sur-le-bouton-reset-mais-selon-quelles-conditions</t>
  </si>
  <si>
    <t>appuyer sur le bouton « reset », mais selon quelles conditions ?</t>
  </si>
  <si>
    <t>philippe dewost</t>
  </si>
  <si>
    <t>https://www.lemoniteur.fr/article/l-espace-public-entre-en-resilience.2097984</t>
  </si>
  <si>
    <t>L'espace public entre en résilience</t>
  </si>
  <si>
    <t>https://www.franceinter.fr/environnement/les-entretiens-confines-avec-frederic-keck-vivre-cette-experience-avec-le-plus-de-curiosite-possible</t>
  </si>
  <si>
    <t>Les entretiens confinés, avec Frédéric Keck : “Vivre cette expérience avec le plus de curiosité possible".</t>
  </si>
  <si>
    <t>https://www.lemoniteur.fr/article/apres-la-crise-produire-du-logement-abordable-sera-plus-important-que-jamais-alexandra-francois-cuxac-fpi.2083471</t>
  </si>
  <si>
    <t>"Après la crise, produire du logement abordable sera plus important que jamais", Alexandra François-Cuxac, FPI</t>
  </si>
  <si>
    <t>https://www.telerama.fr/monde/journal-dune-confinee,-par-cynthia-fleury-se-saisir-du-principe-de-realite,-la-se-joue-la-resilience,n6625444.php</t>
  </si>
  <si>
    <t>Journal d’une confinée, par Cynthia Fleury : “Se saisir du principe de réalité, là se joue la résilience possible” | Le monde bouge</t>
  </si>
  <si>
    <t>cynthia fleury</t>
  </si>
  <si>
    <t>https://www.franceinter.fr/environnement/les-entretiens-confines-avec-valerie-cabanes-la-solution-est-d-abord-dans-les-territoires</t>
  </si>
  <si>
    <t>Les entretiens confinés avec Valérie Cabanes : "La solution est d'abord dans les territoires"</t>
  </si>
  <si>
    <t>https://www.franceculture.fr/emissions/la-theorie/vers-une-nouvelle-economie-de-la-connaissance</t>
  </si>
  <si>
    <t>Vers une nouvelle économie de la connaissance ?</t>
  </si>
  <si>
    <t>mathilde serrell</t>
  </si>
  <si>
    <t>https://www.franceinter.fr/vie-quotidienne/quand-le-covid-19-devient-une-occasion-historique-de-changer-tous-ensemble</t>
  </si>
  <si>
    <t>Quand le Covid-19 devient une occasion historique de changer tous ensemble</t>
  </si>
  <si>
    <t>https://www.franceinter.fr/environnement/les-entretiens-confines-avec-corinne-le-quere-ne-perdez-pas-le-nord-monsieur-le-president</t>
  </si>
  <si>
    <t>Les entretiens confinés, avec Corinne Le Quéré : "Ne perdez pas le nord, monsieur le Président !"</t>
  </si>
  <si>
    <t>https://www.franceculture.fr/emissions/linvite-des-matins/eloi-laurent-est-linvite-des-matins</t>
  </si>
  <si>
    <t>Eloi Laurent est l'invité des Matins</t>
  </si>
  <si>
    <t>https://www.franceculture.fr/politique/daniel-agacinski-la-planification-a-la-francaise-etait-un-projet-de-societe</t>
  </si>
  <si>
    <t>Daniel Agacinski : "La planification à la française était un projet de société"</t>
  </si>
  <si>
    <t>https://usbeketrica.com/article/5-pistes-mobiliser-climat-autant-que-coronavirus</t>
  </si>
  <si>
    <t>5 pistes pour mobiliser sur le climat autant que sur le coronavirus</t>
  </si>
  <si>
    <t>vincent lucchese</t>
  </si>
  <si>
    <t>https://www.lemoniteur.fr/article/olivia-gregoire-congeler-l-economie-pour-la-decongeler-apres-la-crise.2081936</t>
  </si>
  <si>
    <t>Olivia Grégoire : "Congeler l'économie, pour la décongeler après la crise"</t>
  </si>
  <si>
    <t>https://www.la-croix.com/environnement/Cyril-Dion-transition-ecologique-faisons-appel-lintelligence-collective-2020-06-16-1201099992</t>
  </si>
  <si>
    <t>Cyril Dion : « Pour la transition écologique, faisons appel à l’intelligence collective »</t>
  </si>
  <si>
    <t>https://usbeketrica.com/article/crise-moment-ideal-pour-faire-passer-pires-lois</t>
  </si>
  <si>
    <t>« Cette crise est un moment idéal pour faire passer les pires lois »</t>
  </si>
  <si>
    <t>https://www.tf1.fr/tmc/quotidien-avec-yann-barthes/videos/invitee-la-reprise-economique-et-la-dette-apres-la-crise-avec-anne-laure-kiechel-conseillere-economique-35758096.html</t>
  </si>
  <si>
    <t>Invitée : la reprise économique et la dette après la crise avec Anne-Laure Kiechel, conseillère économique - Quotidien avec Yann Barthès | TMC</t>
  </si>
  <si>
    <t>https://www.telerama.fr/idees/apres-le-confinement,-des-villes-plus-natures,n6633734.php</t>
  </si>
  <si>
    <t>Après le confinement, des villes plus natures ?</t>
  </si>
  <si>
    <t>Luc Le Chatelier</t>
  </si>
  <si>
    <t>https://www.franceinter.fr/emissions/l-eco-de-l-ete/l-eco-de-l-ete-11-juillet-2020</t>
  </si>
  <si>
    <t>Arnaud Montebourg : "Les métiers les plus utiles sont les plus mal payés"</t>
  </si>
  <si>
    <t>https://www.telerama.fr/livre/chronique-dun-confine,-par-vincent-message-combattre-de-toutes-nos-forces-pour-que-lapres-ne-soit,n6623402.php</t>
  </si>
  <si>
    <t>Chronique d’un confiné, par Vincent Message : “Combattre de toutes nos forces pour que l’après ne soit pas l’avant” | Livres</t>
  </si>
  <si>
    <t>https://www.la-croix.com/Debats/Chroniques/solidaires-attentifs-Demain-nous-serons-humains-2020-06-04-1201097513</t>
  </si>
  <si>
    <t>Plus solidaires, plus attentifs... Demain nous serons plus humains</t>
  </si>
  <si>
    <t>https://www.telerama.fr/livre/journal-dune-confinee,-par-cynthia-fleury-quand-viendra-lheure-du-bilan...,n6623969.php</t>
  </si>
  <si>
    <t>Journal d'une confinée, par Cynthia Fleury : Quand viendra l'heure du bilan...</t>
  </si>
  <si>
    <t>https://www.lemoniteur.fr/article/la-relance-passera-par-l-ecologie-laurent-bizot-president-de-l-union-nationale-des-entreprises-du-paysage.2091926</t>
  </si>
  <si>
    <t>« La relance passera par l’écologie », Laurent Bizot, président de l’Union nationale des entreprises du paysage</t>
  </si>
  <si>
    <t>https://www.la-croix.com/Religion/Catholicisme/Pape/Augusto-Zampini-Guerir-malade-plutot-recuperer-monde-davant-2020-07-07-1201103886</t>
  </si>
  <si>
    <t>https://usbeketrica.com/article/covid-19-economie-suppose-sacrifier-court-terme</t>
  </si>
  <si>
    <t>Covid-19 : « Réorienter l'économie pour la transition suppose de sacrifier le court terme »</t>
  </si>
  <si>
    <t>https://www.franceculture.fr/emissions/la-question-du-jour/comment-relocaliser-lindustrie-pharmaceutique</t>
  </si>
  <si>
    <t>Comment relocaliser l’industrie pharmaceutique ?</t>
  </si>
  <si>
    <t>https://www.telerama.fr/scenes/lurgence-des-alliances-nos-20-propositions-pour-relancer-la-culture-6663476.php</t>
  </si>
  <si>
    <t>L’Urgence des alliances : nos 20 propositions pour relancer la culture</t>
  </si>
  <si>
    <t>https://www.telerama.fr/scenes/retrouver-le-public,-inventer,-reconstruire...,-par-robin-renucci,n6643697.php</t>
  </si>
  <si>
    <t>"Retrouver le public, inventer, reconstruire…", par Robin Renucci</t>
  </si>
  <si>
    <t>https://www.la-croix.com/Sciences-et-ethique/Sciences-et-ethique/Comment-renforcer-leducation-autour-monde-demain-2020-03-31-1201087043</t>
  </si>
  <si>
    <t>Comment renforcer l’éducation autour du « monde de demain » ?</t>
  </si>
  <si>
    <t>https://www.lemoniteur.fr/article/la-relance-du-logement-social-doit-etre-verte-et-adaptee-aux-besoins-sorcha-edwards-housing-europe.2099914</t>
  </si>
  <si>
    <t>"La relance du logement social doit être verte et adaptée aux besoins", Sorcha Edwards, Housing Europe</t>
  </si>
  <si>
    <t>https://www.franceinter.fr/environnement/les-entretiens-de-confines-avec-claire-nouvian-les-liberaux-au-pouvoir-c-est-une-catastrophe</t>
  </si>
  <si>
    <t>Les entretiens (dé)confinés, avec Claire Nouvian : "Les libéraux au pouvoir, c'est une catastrophe."</t>
  </si>
  <si>
    <t>https://www.franceculture.fr/emissions/linvite-des-matins/axel-kahn-est-linvite-des-matins</t>
  </si>
  <si>
    <t>Axel Kahn est l'invité des Matins</t>
  </si>
  <si>
    <t>https://www.franceinter.fr/environnement/les-entretiens-confines-avec-vinciane-despret-redevenir-vivants-sur-un-mode-bien-plus-joyeux</t>
  </si>
  <si>
    <t>Les entretiens confinés, avec Vinciane Despret : “Redevenir vivants sur un mode bien plus joyeux”</t>
  </si>
  <si>
    <t>https://www.la-croix.com/Debats/reponse-defis-ecologiques-sociaux-passe-formation-2020-08-06-1201108032</t>
  </si>
  <si>
    <t>« La réponse aux défis écologiques et sociaux passe par la formation »</t>
  </si>
  <si>
    <t>https://www.telerama.fr/medias/covid-19-apres-le-confinement,-lineluctable-recul-de-nos-libertes,n6619758.php</t>
  </si>
  <si>
    <t>Covid-19 : après le confinement, l’inéluctable recul de nos libertés ?</t>
  </si>
  <si>
    <t>https://www.franceculture.fr/economie/felwine-sarr-pour-une-economie-du-vivant</t>
  </si>
  <si>
    <t>Felwine Sarr : "Pour une économie du vivant"</t>
  </si>
  <si>
    <t>https://www.franceinter.fr/societe/le-monde-de-demain-des-perspectives-nouvelles-mais-il-va-falloir-se-battre-selon-joelle-zask</t>
  </si>
  <si>
    <t>Le monde de demain ? "Des perspectives nouvelles, mais il va falloir se battre" selon Joëlle Zask</t>
  </si>
  <si>
    <t>https://www.franceculture.fr/emissions/imagine-la-culture-demain/kamel-mennour-il-faut-se-recentrer-sur-ce-quon-estime-etre-essentiel</t>
  </si>
  <si>
    <t>Kamel Mennour : « Il faut se recentrer sur ce qu'on estime être essentiel »</t>
  </si>
  <si>
    <t>https://www.la-croix.com/Religion/Catholicisme/Monde/crise-montre-quil-faut-avancer-lintegration-europeenne-2020-05-26-1201096079</t>
  </si>
  <si>
    <t>« La crise a montré qu’il faut avancer dans l’intégration européenne »</t>
  </si>
  <si>
    <t>https://usbeketrica.com/article/la-decroissance-reponse-a-crise-sociale-liee-au-covid-19</t>
  </si>
  <si>
    <t>La décroissance, une réponse à a crise sociale liée au Covid-19 ?</t>
  </si>
  <si>
    <t>Augusto Zampini : « Guérir ce qui est malade plutôt que récupérer le monde d’avant »</t>
  </si>
  <si>
    <t>https://www.franceinter.fr/emissions/questions-politiques/questions-politiques-17-mai-2020</t>
  </si>
  <si>
    <t>François Bayrou : "Il faut un nouveau modèle d'organisation des pouvoirs dans la société française"</t>
  </si>
  <si>
    <t>https://www.telerama.fr/television/crise-sanitaire-et-libertes-vouloir-instaurer-et-partager-des-fichiers-de-donnees-medicales-est-tres,n6646207.php</t>
  </si>
  <si>
    <t>Crise sanitaire et libertés : “Vouloir instaurer et partager des fichiers de données médicales est très grave” | Télévision</t>
  </si>
  <si>
    <t>https://www.franceculture.fr/emissions/confinement-votre/anne-sophie-pic-un-moment-de-reflexion-sur-notre-maniere-de-consommer-de-nous-nourrir</t>
  </si>
  <si>
    <t>Anne-Sophie Pic : "Un moment de réflexion sur notre manière de consommer, de nous nourrir"</t>
  </si>
  <si>
    <t>https://www.francebleu.fr/infos/economie-social/1er-mai-le-systeme-liberal-a-echoue-changeons-de-methode-1588267057</t>
  </si>
  <si>
    <t>1er mai : "Le système libéral a échoué. Changeons de méthode"</t>
  </si>
  <si>
    <t>https://www.franceculture.fr/societe/emmanuel-demarcy-mota-il-faut-desormais-tenir-parole</t>
  </si>
  <si>
    <t>Emmanuel Demarcy-Mota : "Il faut désormais Tenir parole"</t>
  </si>
  <si>
    <t>Économie et écologie, un mariage de raison...</t>
  </si>
  <si>
    <t>https://usbeketrica.com/article/a-quoi-ressemblera-travail-apres-confinement</t>
  </si>
  <si>
    <t>À quoi ressemblera le travail après le confinement ?</t>
  </si>
  <si>
    <t>https://www.francebleu.fr/infos/economie-social/il-faut-qu-relocalise-c-est-indispensable-insiste-le-president-de-la-region-centre-val-de-loire-1587711245</t>
  </si>
  <si>
    <t>"Il faut qu'on relocalise, c'est indispensable", insiste le président de la Région Centre-Val de Loire</t>
  </si>
  <si>
    <t>https://www.franceculture.fr/emissions/imagine-la-culture-demain/stephane-braunschweig-je-pense-tous-les-jours-a-comment-continuer-coute-que-coute-notre-activite</t>
  </si>
  <si>
    <t>Stéphane Braunschweig : « Je pense tous les jours à comment continuer coûte que coûte notre activité »</t>
  </si>
  <si>
    <t>https://www.franceinter.fr/emissions/on-n-arrete-pas-l-eco/on-n-arrete-pas-l-eco-09-mai-2020</t>
  </si>
  <si>
    <t>Avec Laurent Berger, Arthur, Françoise Nyssen &amp; Nicolas Baverez</t>
  </si>
  <si>
    <t>https://www.franceinter.fr/emissions/la-terre-au-carre/la-terre-au-carre-15-avril-2020</t>
  </si>
  <si>
    <t>Les entretiens confinés, avec Isabelle Autisser : "C'est le moment où on peut espérer que ça change"</t>
  </si>
  <si>
    <t>https://www.franceinter.fr/environnement/cyril-dion-nous-allons-dans-le-mur-et-la-seule-solution-c-est-d-arreter</t>
  </si>
  <si>
    <t>Cyril Dion : "Nous allons dans le mur et la seule solution c’est d’arrêter"</t>
  </si>
  <si>
    <t>https://www.franceinter.fr/environnement/les-entretiens-de-confines-avec-virginie-maris-reevaluer-ce-a-quoi-nous-tenons</t>
  </si>
  <si>
    <t>Les entretiens (dé)confinés, avec Virginie Maris : "Réévaluer ce à quoi nous tenons"</t>
  </si>
  <si>
    <t>https://www.franceinter.fr/societe/pablo-servigne-pionnier-de-la-collapsologie-on-vit-une-crise-cardiaque-du-modele-industriel-globalise</t>
  </si>
  <si>
    <t>Pablo Servigne, pionnier de la collapsologie : "On vit une crise cardiaque du modèle industriel globalisé"</t>
  </si>
  <si>
    <t>https://www.telerama.fr/idees/comment-conjuguer-culture-et-environnement-retrouvez-nos-debats-de-lurgence-des-alliances-6660681.php</t>
  </si>
  <si>
    <t>Comment conjuguer culture et environnement ? Retrouvez nos débats de l’urgence des alliances</t>
  </si>
  <si>
    <t>https://www.franceculture.fr/emissions/la-theorie/et-si-la-culture-dapres-setait-inventee-pendant</t>
  </si>
  <si>
    <t>Et si la culture d'après s'était inventée pendant ?</t>
  </si>
  <si>
    <t>https://www.la-croix.com/Economie/Social/crise-sanitaire-montre-lhumain-doit-primer-2020-03-30-1201086815</t>
  </si>
  <si>
    <t>Laurent Berger : « La crise sanitaire montre que l’humain doit primer »</t>
  </si>
  <si>
    <t>https://www.la-croix.com/Economie/Social/CFTC-Il-faut-prendre-compte-lutilite-sociale-emplois-2020-05-01-1201092077</t>
  </si>
  <si>
    <t>CFTC : « Il faut prendre en compte l’utilité sociale des emplois »</t>
  </si>
  <si>
    <t>https://www.telerama.fr/idees/journal-dune-confinee,-par-cynthia-fleury-il-nous-faut-de-la-visibilite-et-de-la-lisibilite-sur-la,n6626213.php</t>
  </si>
  <si>
    <t>Journal d’une confinée, par Cynthia Fleury : “Il nous faut de la visibilité et de la lisibilité sur la sortie du confinement” | Idées</t>
  </si>
  <si>
    <t>https://www.franceinter.fr/societe/l-apres-confinement-selon-boris-cyrulnik-on-aura-le-choix-entre-vivre-mieux-ou-subir-une-dictature</t>
  </si>
  <si>
    <t>https://usbeketrica.com/article/covid-19-systeme-alimentaire-reimplanter-territoire</t>
  </si>
  <si>
    <t>https://www.franceinter.fr/sciences/les-entretiens-confines-avec-aurelien-barrau-inventons-du-possible</t>
  </si>
  <si>
    <t>Les entretiens confinés, avec Aurélien Barrau : "Inventons du possible"</t>
  </si>
  <si>
    <t>https://www.franceculture.fr/environnement/dominique-bourg-nous-aurions-tout-interet-a-voir-dans-ce-qui-arrive-un-ultime-avertissement-de-la</t>
  </si>
  <si>
    <t>Dominique Bourg : "Nous aurions tout intérêt à voir dans ce qui arrive un ultime avertissement de la nature"</t>
  </si>
  <si>
    <t>https://www.tf1.fr/tmc/quotidien-avec-yann-barthes/videos/invite-a-quoi-va-ressembler-le-monde-dapres-on-en-parle-avec-hubert-vedrine-95471836.html</t>
  </si>
  <si>
    <t>Invité : à quoi va ressembler le monde d’après ? On en parle avec Hubert Vedrine</t>
  </si>
  <si>
    <t>https://usbeketrica.com/article/la-rentabilite-ne-peut-plus-etre-la-seule-boussole</t>
  </si>
  <si>
    <t>La rentabilité ne peut plus être la seule boussole en matière de choix économiques</t>
  </si>
  <si>
    <t>eva sadoun</t>
  </si>
  <si>
    <t>https://www.franceinter.fr/environnement/les-entretiens-confines-avec-eloi-laurent-retrouver-l-idee-du-bien-etre-collectif</t>
  </si>
  <si>
    <t>Les entretiens confinés, avec Eloi Laurent : “retrouver l'idée du bien-être collectif"</t>
  </si>
  <si>
    <t>https://www.lemoniteur.fr/article/marions-renovations-energetiques-et-adaptations-sanitaires-philippe-pelletier-president-du-plan-batiment-durable.2090061</t>
  </si>
  <si>
    <t>« Marions rénovations énergétiques et adaptations sanitaires », Philippe Pelletier, président du Plan Bâtiment Durable</t>
  </si>
  <si>
    <t>https://www.la-croix.com/France/Politique/Jean-Rottner-Cette-crise-tournant-politique-2020-05-18-1201094827</t>
  </si>
  <si>
    <t>Jean Rottner : « Cette crise est un tournant politique »</t>
  </si>
  <si>
    <t>https://www.lemoniteur.fr/article/notre-modele-de-ville-doit-etre-repense-par-jacques-ferrier.2082531</t>
  </si>
  <si>
    <t>«Notre modèle de ville doit être repensé», par Jacques Ferrier</t>
  </si>
  <si>
    <t>https://www.franceinter.fr/emissions/on-n-arrete-pas-l-eco/on-n-arrete-pas-l-eco-23-mai-2020</t>
  </si>
  <si>
    <t>Avec André Grimaldi, Takis Candilis, Joann Sfar et Dominique Méda</t>
  </si>
  <si>
    <t>https://www.la-croix.com/Pierre-Andre-Chalendar-Cette-crise-accelere-prise-conscience-lenvironnement-2020-06-06-1101097793</t>
  </si>
  <si>
    <t>Pierre-André de Chalendar« Cette crise accélère la prise de conscience sur l’environnement »</t>
  </si>
  <si>
    <t>https://www.la-croix.com/Sciences-et-ethique/Sciences-et-ethique/Il-faudra-placer-vivant-coeur-relance-2020-05-18-1201094919</t>
  </si>
  <si>
    <t>« Il faudra placer le vivant au cœur de la relance »</t>
  </si>
  <si>
    <t>https://www.franceculture.fr/emissions/linvite-des-matins/dominique-meda-il-faut-profiter-de-ce-moment-reflexion-pour-organiser-une-rupture-avec-lavant-covid</t>
  </si>
  <si>
    <t>Dominique Méda : "Il faut profiter de ce moment réflexion pour organiser une rupture avec l'avant Covid-19"</t>
  </si>
  <si>
    <t>https://www.lemoniteur.fr/article/creer-le-batiment-resilient-et-nourricier-de-demain.2087606</t>
  </si>
  <si>
    <t>Créer le bâtiment résilient et nourricier de demain</t>
  </si>
  <si>
    <t>https://www.mediapart.fr/journal/international/280420/benjamin-buerbaumer-il-faut-en-finir-avec-le-developpement-inegal-en-europe</t>
  </si>
  <si>
    <t>Benjamin Bürbaumer: «Il faut en finir avec le développement inégal en Europe»</t>
  </si>
  <si>
    <t>https://www.franceinter.fr/emissions/l-invite-de-7h50/l-invite-de-7h50-06-mai-2020</t>
  </si>
  <si>
    <t>Alain Minc : "Il faut sortir de l’alternative “l’économie ou la santé” [...] l'économie c'est la vie"</t>
  </si>
  <si>
    <t>https://www.la-croix.com/Debats/Reindustrialisons-France-prenant-lecon-nature-2020-07-20-1201105602</t>
  </si>
  <si>
    <t>« Réindustrialisons la France en prenant leçon de la nature »</t>
  </si>
  <si>
    <t>https://usbeketrica.com/article/covid-19-une-sortie-de-crise-verte-va-etre-delicate</t>
  </si>
  <si>
    <t>Covid-19 : « Une sortie de crise “verte” va être délicate »</t>
  </si>
  <si>
    <t>https://www.franceinter.fr/environnement/les-entretiens-confines-avec-laurence-tubiana-c-est-le-moment-de-reunir-les-intelligences</t>
  </si>
  <si>
    <t>Les entretiens confinés, avec Laurence Tubiana : “C’est le moment de réunir les intelligences”</t>
  </si>
  <si>
    <t>https://www.franceculture.fr/emissions/linvite-des-matins/pandemie-ce-qui-a-deja-change-25-les-relations-humaines</t>
  </si>
  <si>
    <t>Les relations humaines - Ép. 2/5 - Pandémie, ce qui a déjà changé</t>
  </si>
  <si>
    <t>https://usbeketrica.com/article/la-renaissance-des-campagnes-va-se-poursuivre</t>
  </si>
  <si>
    <t>« La renaissance des campagnes va se poursuivre »</t>
  </si>
  <si>
    <t>https://www.franceculture.fr/emissions/radiographies-du-coronavirus/julia-cage-le-retour-de-lausterite-serait-la-solution-la-plus-absurde-a-mettre-en-oeuvre</t>
  </si>
  <si>
    <t>Julia Cagé : "Le retour de l'austérité serait la réponse la plus absurde à cette crise"</t>
  </si>
  <si>
    <t>https://usbeketrica.com/article/a-nous-dirigeantes-d-endosser-costume-role-modele</t>
  </si>
  <si>
    <t>« À nous, les dirigeantes, d’endosser le costume de rôle modèle »</t>
  </si>
  <si>
    <t>anne de bagneux</t>
  </si>
  <si>
    <t>https://www.franceinter.fr/amp/emissions/l-invite-du-week-end/l-invite-du-week-end-29-mars-2020</t>
  </si>
  <si>
    <t>Gaël Giraud : "La sortie du confinement ne sera pas du tout la fin de la crise"</t>
  </si>
  <si>
    <t>https://www.franceinter.fr/environnement/les-entretiens-confines-avec-valerie-masson-delmotte-la-question-de-la-solidarite-est-fondamentale</t>
  </si>
  <si>
    <t>Les entretiens confinés, avec Valérie Masson-Delmotte : "La question de la solidarité est fondamentale"</t>
  </si>
  <si>
    <t>https://www.franceinter.fr/environnement/les-entretiens-confines-avec-isabelle-autissier-c-est-le-moment-ou-on-peut-esperer-que-ca-change</t>
  </si>
  <si>
    <t>Les entretiens confinés, avec Isabelle Autissier : "C'est le moment où on peut espérer que ça change"</t>
  </si>
  <si>
    <t>https://www.franceinter.fr/environnement/les-entretiens-confines-avec-philippe-descola-inventer-de-nouveaux-modeles-de-vie</t>
  </si>
  <si>
    <t>Les entretiens confinés avec Philippe Descola : "Inventer de nouveaux modèles de vie"</t>
  </si>
  <si>
    <t>https://www.la-croix.com/Economie/Monde/Jespere-crise-permettra-lemergence-dun-autre-systeme-capitaliste-2020-05-25-1201095856</t>
  </si>
  <si>
    <t>« J’espère que la crise permettra l’émergence d’un autre système capitaliste »</t>
  </si>
  <si>
    <t>https://www.franceculture.fr/geopolitique/enrico-letta-lapres-crise-doit-etre-dans-la-cooperation-pas-dans-la-creation-de-nouveaux-murs-entre</t>
  </si>
  <si>
    <t>Enrico Letta : "L’après-crise doit être dans la coopération, pas dans la création de nouveaux murs entre nous"</t>
  </si>
  <si>
    <t>https://usbeketrica.com/article/il-faut-renoncer-aux-futurs-deja-obsoletes</t>
  </si>
  <si>
    <t>« Il faut renoncer aux futurs déjà obsolètes »</t>
  </si>
  <si>
    <t>https://usbeketrica.com/article/economie-sociale-et-solidaire-locomotive-economie-de-demain</t>
  </si>
  <si>
    <t>L’économie sociale et solidaire s’impose comme la locomotive de l’économie de demain</t>
  </si>
  <si>
    <t>https://www.telerama.fr/sortir/je-ne-defendrai-pas-un-monde-dapres-qui-serait-celui-du-virtuel,-emmanuel-demarcy-mota,n6643462.php</t>
  </si>
  <si>
    <t>“Je ne défendrai pas un monde d’après qui serait celui du virtuel”, Emmanuel Demarcy-Mota</t>
  </si>
  <si>
    <t>https://www.franceculture.fr/societe/youna-marette-demain-un-monde-a-creer</t>
  </si>
  <si>
    <t>Youna Marette : "Demain, un monde à créer"</t>
  </si>
  <si>
    <t>https://www.la-croix.com/environnement/Elisabeth-Borne-Opposer-ecologie-economie-totalement-depasse-2020-05-21-1201095380</t>
  </si>
  <si>
    <t>Élisabeth Borne : « Opposer écologie et économie est totalement dépassé »</t>
  </si>
  <si>
    <t>https://www.franceinter.fr/environnement/les-entretiens-de-confines-avec-nathalie-heinich-la-liberte-individuelle-n-est-pas-la-fin-de-tout</t>
  </si>
  <si>
    <t>Les entretiens (dé)confinés, avec Nathalie Heinich : "La liberté individuelle n'est pas la fin de tout"</t>
  </si>
  <si>
    <t>https://www.franceinter.fr/environnement/les-entretiens-de-confines-avec-francois-gemenne-nous-projeter-dans-un-avenir-tangible-et-desirable</t>
  </si>
  <si>
    <t>Les entretiens (dé)confinés, avec François Gemenne : “Nous projeter dans un avenir tangible et désirable"</t>
  </si>
  <si>
    <t>https://www.franceculture.fr/emissions/de-cause-a-effets-le-magazine-de-lenvironnement/economie-et-ecologie-un-mariage-de-raison-0</t>
  </si>
  <si>
    <t>https://www.franceculture.fr/emissions/signes-des-temps/au-nom-du-care-vers-une-culture-officielle-globale</t>
  </si>
  <si>
    <t>Au nom du "Care" : vers une culture officielle globale ?</t>
  </si>
  <si>
    <t>https://www.franceculture.fr/emissions/radiographies-du-coronavirus/james-k-galbraith-nous-sommes-face-a-une-crise-fondamentale-du-modele-capitaliste</t>
  </si>
  <si>
    <t>James K. Galbraith : "Nous sommes face à une crise fondamentale du modèle capitaliste"</t>
  </si>
  <si>
    <t>https://www.lemoniteur.fr/article/les-engagements-pris-sur-les-energies-renouvelables-seront-conserves-daniel-bour-president-d-enerplan.2084801</t>
  </si>
  <si>
    <t>« Les engagements pris sur les énergies renouvelables seront conservés », Daniel Bour, président d’Enerplan</t>
  </si>
  <si>
    <t>https://www.lemoniteur.fr/article/un-plan-marshall-sera-necessaire-apres-le-confinement-pierre-andre-comte-et-stephane-vollenweider-architectes.2084021</t>
  </si>
  <si>
    <t>«Un plan Marshall sera nécessaire après le confinement», Pierre-André Comte et Stéphane Vollenweider, architectes</t>
  </si>
  <si>
    <t>https://www.lemoniteur.fr/article/la-renovation-energetique-peut-servir-de-moteur-a-la-reprise-selon-gaetan-thoraval-directeur-general-d-enr-cert.2084576</t>
  </si>
  <si>
    <t>« La rénovation énergétique peut servir de moteur à la reprise », selon Gaëtan Thoraval, directeur général d’ENR’Cert</t>
  </si>
  <si>
    <t>https://www.tf1.fr/tmc/quotidien-avec-yann-barthes/videos/invite-on-imagine-le-monde-dapres-avec-jacques-attali-32223189.html</t>
  </si>
  <si>
    <t>Invité : on imagine le monde "d’après" avec Jacques Attali</t>
  </si>
  <si>
    <t>https://www.franceinter.fr/environnement/les-entretiens-confines-avec-pierre-charbonnier-arbitrer-entre-le-marche-et-la-vie</t>
  </si>
  <si>
    <t>Les entretiens confinés, avec Pierre Charbonnier : "Arbitrer entre le marché et la vie"</t>
  </si>
  <si>
    <t>titre</t>
  </si>
  <si>
    <t>nom auteur</t>
  </si>
  <si>
    <t>Engagement RS (somme)</t>
  </si>
  <si>
    <t>Source</t>
  </si>
  <si>
    <t>lien</t>
  </si>
  <si>
    <t>Boris Cyrulnik</t>
  </si>
  <si>
    <t>Cyril Dion</t>
  </si>
  <si>
    <t xml:space="preserve">Dominique Bourg </t>
  </si>
  <si>
    <t>theconversation.com</t>
  </si>
  <si>
    <t>https://theconversation.com/penser-lapres-pour-une-ecole-de-lessentiel-137005</t>
  </si>
  <si>
    <t>https://theconversation.com/quoi-quil-en-coute-la-relance-economique-porte-le-risque-de-futures-crises-pandemiques-135435</t>
  </si>
  <si>
    <t>https://theconversation.com/penser-lapres-seule-la-reconversion-ecologique-pourra-eviter-la-deshumanisation-du-travail-138008</t>
  </si>
  <si>
    <t>https://theconversation.com/la-crise-du-covid-19-laube-dune-nouvelle-ere-pour-les-territoires-136861</t>
  </si>
  <si>
    <t>https://theconversation.com/penser-lapres-sciences-pouvoir-et-opinions-dans-lapres-covid-19-137272</t>
  </si>
  <si>
    <t>https://theconversation.com/panser-lapres-vers-un-monde-habitable-et-desirable-138909</t>
  </si>
  <si>
    <t>https://theconversation.com/penser-lapres-la-reconstruction-plutot-que-la-reprise-137042</t>
  </si>
  <si>
    <t>https://theconversation.com/lecole-du-changement-filmer-les-pedagogies-alternatives-132790</t>
  </si>
  <si>
    <t>https://theconversation.com/penser-lapres-les-limites-physiques-de-la-planete-138842</t>
  </si>
  <si>
    <t>https://theconversation.com/penser-lapres-le-respect-vertu-cardinale-du-monde-post-crise-138860</t>
  </si>
  <si>
    <t>https://theconversation.com/relocaliser-lextraction-des-ressources-minerales-en-europe-les-defis-du-lithium-138581</t>
  </si>
  <si>
    <t>https://theconversation.com/sadapter-ou-se-transformer-quelle-resilience-souhaitons-nous-137358</t>
  </si>
  <si>
    <t>https://theconversation.com/debat-pour-faire-face-aux-crises-developpons-des-communautes-apprenantes-136066</t>
  </si>
  <si>
    <t>https://theconversation.com/energie-et-climat-quatre-scenarios-pour-le-monde-de-lapres-covid-141385</t>
  </si>
  <si>
    <t>https://theconversation.com/universites-l-open-education-cle-de-la-resilience-post-covid-139602</t>
  </si>
  <si>
    <t>https://theconversation.com/visiter-a-distance-quelle-experience-du-musee-dans-le-monde-dapres-138976</t>
  </si>
  <si>
    <t>https://theconversation.com/penser-lapres-en-finir-avec-les-discriminations-au-travail-137937</t>
  </si>
  <si>
    <t>https://theconversation.com/la-pandemie-de-covid-19-une-occasion-historique-de-reinventer-le-developpement-de-lafrique-139697</t>
  </si>
  <si>
    <t>https://theconversation.com/sinspirer-du-biomimetisme-pour-repenser-lorganisation-de-nos-societes-137357</t>
  </si>
  <si>
    <t>https://theconversation.com/les-systemes-educatifs-sont-en-crise-partout-sur-la-planete-voici-comment-ils-se-releveront-135377</t>
  </si>
  <si>
    <t>https://theconversation.com/solidaires-car-autonomes-loin-des-grandes-villes-la-promesse-dune-autre-vie-137827</t>
  </si>
  <si>
    <t>https://theconversation.com/comment-rendre-nos-ecoles-plus-resilientes-141708</t>
  </si>
  <si>
    <t>https://theconversation.com/edtechs-quelle-place-dans-le-monde-dapres-132713</t>
  </si>
  <si>
    <t>https://theconversation.com/alimentation-et-agriculture-mieux-preparer-leurope-aux-risques-de-chocs-sanitaires-139330</t>
  </si>
  <si>
    <t>https://theconversation.com/construire-des-societes-antifragiles-pour-survivre-a-limprevisibilite-des-crises-139907</t>
  </si>
  <si>
    <t>https://theconversation.com/la-fondation-actionnaire-un-modele-a-explorer-pour-construire-le-monde-dapres-138326</t>
  </si>
  <si>
    <t>https://theconversation.com/quelle-resilience-pour-quels-modeles-de-societe-137666</t>
  </si>
  <si>
    <t>Penser l’après : Pour une école de l’essentiel</t>
  </si>
  <si>
    <t>« Quoi qu’il en coûte » : la relance économique porte le risque de futures crises pandémiques</t>
  </si>
  <si>
    <t>Penser l’après : Seule la reconversion écologique pourra éviter la déshumanisation du travail</t>
  </si>
  <si>
    <t>La crise du Covid-19, l’aube d’une nouvelle ère pour les territoires ?</t>
  </si>
  <si>
    <t>Penser l’après : Sciences, pouvoir et opinions dans l’après Covid-19</t>
  </si>
  <si>
    <t>Panser l'après : vers un monde habitable et désirable</t>
  </si>
  <si>
    <t>Penser l’après : La reconstruction plutôt que la reprise</t>
  </si>
  <si>
    <t>L’école du changement : filmer les pédagogies alternatives</t>
  </si>
  <si>
    <t>Penser l'après : Les limites physiques de la planète</t>
  </si>
  <si>
    <t>Penser l’après : Le respect, vertu cardinale du monde post-crise ?</t>
  </si>
  <si>
    <t>Relocaliser l’extraction des ressources minérales : en Europe, les défis du lithium</t>
  </si>
  <si>
    <t>S’adapter ou se transformer : quelle résilience souhaitons-nous ?</t>
  </si>
  <si>
    <t>Débat : Pour faire face aux crises, développons des « communautés apprenantes »</t>
  </si>
  <si>
    <t>Énergie et climat : quatre scénarios pour le monde de l’après-Covid</t>
  </si>
  <si>
    <t>Universités : l’« open education », clé de la résilience post-Covid ?</t>
  </si>
  <si>
    <t>Visiter à distance : quelle expérience du musée dans le monde d’après ?</t>
  </si>
  <si>
    <t>Penser l’après : en finir avec les discriminations au travail</t>
  </si>
  <si>
    <t>La pandémie de Covid-19, une occasion historique de réinventer le développement de l’Afrique</t>
  </si>
  <si>
    <t>S’inspirer du biomimétisme pour repenser l’organisation de nos sociétés</t>
  </si>
  <si>
    <t>Les systèmes éducatifs sont en crise partout sur la planète. Voici comment ils se relèveront</t>
  </si>
  <si>
    <t>Solidaires car autonomes : loin des grandes villes, la promesse d’une autre vie</t>
  </si>
  <si>
    <t>Comment rendre nos écoles plus résilientes</t>
  </si>
  <si>
    <t>EdTechs : quelle place dans le monde d’après ?</t>
  </si>
  <si>
    <t>Alimentation et agriculture : mieux préparer l’Europe aux risques de chocs sanitaires</t>
  </si>
  <si>
    <t>Construire des sociétés « antifragiles » pour survivre à l’imprévisibilité des crises</t>
  </si>
  <si>
    <t>La fondation actionnaire : un modèle à explorer pour construire le « monde d’après »</t>
  </si>
  <si>
    <t>Quelle résilience pour quels modèles de société ?</t>
  </si>
  <si>
    <t>Charles Hadji</t>
  </si>
  <si>
    <t>Philippe Naccache, Professeur Associé, INSEEC School of Business &amp; Economics</t>
  </si>
  <si>
    <t>Dominique Méda</t>
  </si>
  <si>
    <t>Bernadette Bensaude-Vincent</t>
  </si>
  <si>
    <t>Patrick Criqui</t>
  </si>
  <si>
    <t>Sylvain Wagnon</t>
  </si>
  <si>
    <t>Ghislain Deslandes</t>
  </si>
  <si>
    <t>Romain Millot, Chercheur - Géochimiste, BRGM</t>
  </si>
  <si>
    <t>Gaëlle Crenn</t>
  </si>
  <si>
    <t>Yamina Meziani</t>
  </si>
  <si>
    <t>Julien Granata</t>
  </si>
  <si>
    <t>Monde de l’entreprise (organisation du travail, gouvernance des entreprises…)</t>
  </si>
  <si>
    <t>Organisation de l’économie locale et mondiale (industrialisation, relocalisation…)</t>
  </si>
  <si>
    <t>Gouvernance et organisation du pouvoir  (décentralisation, démocratie participative)</t>
  </si>
  <si>
    <t>Solidarité /justice sociale/inégalités</t>
  </si>
  <si>
    <t>Consommation des Français (alimentaire, loisirs…)</t>
  </si>
  <si>
    <t>Environnement /rapport à la nature / lien à la biodiversité</t>
  </si>
  <si>
    <t>Relations aux autres (priorisation des liens familiaux / amicaux, temps passé, implication dans des logiques de communautés…)</t>
  </si>
  <si>
    <t>Libertés individuelles (vie privée vs société de surveillance)</t>
  </si>
  <si>
    <t>Lieux de vie (repenser la ville, les transports, les habitats, les lieux d'accueil du public…)</t>
  </si>
  <si>
    <t>Repenser les institutions (Santé &amp; système de soins, Éducation &amp; système éducatif)</t>
  </si>
  <si>
    <t>Sobriété (vision transversale)</t>
  </si>
  <si>
    <t>Culture/Création</t>
  </si>
  <si>
    <t>Aurélien Barreau</t>
  </si>
  <si>
    <t>Eloi Laurent </t>
  </si>
  <si>
    <t>Thomas Porcher</t>
  </si>
  <si>
    <t xml:space="preserve">James K. Galbraith </t>
  </si>
  <si>
    <t>Arnaud Montebourg </t>
  </si>
  <si>
    <t>Axel Kahn</t>
  </si>
  <si>
    <t>Felwine Sarr</t>
  </si>
  <si>
    <t>Rémy Oudghiri</t>
  </si>
  <si>
    <t xml:space="preserve">François Bayrou </t>
  </si>
  <si>
    <t>Isabelle Autissier</t>
  </si>
  <si>
    <t>Jacques Attali</t>
  </si>
  <si>
    <t>Valérie Cabanes</t>
  </si>
  <si>
    <t>Vinciane Despret</t>
  </si>
  <si>
    <t>Emmanuel Demarcy-Mota</t>
  </si>
  <si>
    <t>Robin Renucci</t>
  </si>
  <si>
    <t>Hélène Le Teno </t>
  </si>
  <si>
    <t xml:space="preserve"> Claire Nouvian</t>
  </si>
  <si>
    <t xml:space="preserve">Gaël Giraud </t>
  </si>
  <si>
    <t>Anne-Sophie Pic</t>
  </si>
  <si>
    <t>Alain Minc</t>
  </si>
  <si>
    <t xml:space="preserve">Anne Albert-Cromarias,  / Alexandre Asselineau
</t>
  </si>
  <si>
    <t>Patrick Criqui / Sébastien Treyer</t>
  </si>
  <si>
    <t>Roland Lehoucq / François Graner</t>
  </si>
  <si>
    <t>Raphaël Mathevet / Francois Bousquet / Olivier Barreteau</t>
  </si>
  <si>
    <t>Marie-Cécile Naves / François Taddei / Gaëll Mainguy</t>
  </si>
  <si>
    <t>Pierre Boulet</t>
  </si>
  <si>
    <t>Blaise Gnimassoun / Sampawende Jules Tapsoba</t>
  </si>
  <si>
    <t>Florent Parmentier</t>
  </si>
  <si>
    <t>Patrick Charland / Olivier Arvisais / Tegwen Gadais</t>
  </si>
  <si>
    <t>Guillaume Faburel / Isabelle Favre / Mathilde Girault</t>
  </si>
  <si>
    <t>Juan David Pinzon Correa</t>
  </si>
  <si>
    <t>Alice Riou,</t>
  </si>
  <si>
    <t>Cécile Détang-Dessendre, Hervé Guyomard Louis-Georges Soler Vincent Réquillart</t>
  </si>
  <si>
    <t>Arthur Gautier</t>
  </si>
  <si>
    <t>Amira Karray, Daniel Derivois</t>
  </si>
  <si>
    <t>Vincent Grimault</t>
  </si>
  <si>
    <t>Sylvain Reymond</t>
  </si>
  <si>
    <t> Pascal Demurger,</t>
  </si>
  <si>
    <t>Philippe Descola</t>
  </si>
  <si>
    <t xml:space="preserve">Corinne Le Quéré </t>
  </si>
  <si>
    <t>Serge Morand</t>
  </si>
  <si>
    <t xml:space="preserve"> François Gemenne</t>
  </si>
  <si>
    <t>Pierre Charbonnier,</t>
  </si>
  <si>
    <t>Valérie Masson-Delmotte</t>
  </si>
  <si>
    <t xml:space="preserve"> Frédéric Keck </t>
  </si>
  <si>
    <t>Nathalie Heinich</t>
  </si>
  <si>
    <t>Eloi Laurent</t>
  </si>
  <si>
    <t>Laurence Tubiana</t>
  </si>
  <si>
    <t>Virginie Maris</t>
  </si>
  <si>
    <t>Nicolas Baverez</t>
  </si>
  <si>
    <t> Joëlle Zask</t>
  </si>
  <si>
    <t xml:space="preserve">Laurent Berger </t>
  </si>
  <si>
    <t>Enrico Letta</t>
  </si>
  <si>
    <t>Jean Birnbaum, rédacteur en chef du Monde des livres, Etienne Gernelle, directeur du magazine Le Point et Isabelle Barbéris, professeure des arts de la scène à l'Université Paris-Diderot.</t>
  </si>
  <si>
    <t>François Bonneau </t>
  </si>
  <si>
    <t>Stéphane Braunschweig</t>
  </si>
  <si>
    <t xml:space="preserve">collectif </t>
  </si>
  <si>
    <t>Reynald Millot</t>
  </si>
  <si>
    <t>Cynthia Fleury</t>
  </si>
  <si>
    <t xml:space="preserve">Kamel Mennour </t>
  </si>
  <si>
    <t>Daniel Agacinski</t>
  </si>
  <si>
    <t>Youna Marette</t>
  </si>
  <si>
    <t>Jacques Toubon</t>
  </si>
  <si>
    <t>Hubert Vedrine</t>
  </si>
  <si>
    <t>Cyril Chabanier</t>
  </si>
  <si>
    <t>Pierre Dubreuil</t>
  </si>
  <si>
    <t>Augusto Zampini </t>
  </si>
  <si>
    <t>Jacques Ferrier</t>
  </si>
  <si>
    <t>Olivia Grégoire</t>
  </si>
  <si>
    <t>https://www.tf1.fr/tmc/quotidien-avec-yann-barthes/videos/invites-a-quoi-peut-ressembler-le-monde-de-demain-on-en-parle-avec-natacha-polony-et-francois-gemenne-37396341.html</t>
  </si>
  <si>
    <t>Invités : à quoi peut ressembler le monde de demain ? On en parle avec Natacha Polony et François Gemenne - Quotidien avec Yann Barthès | TMC</t>
  </si>
  <si>
    <t>Anne-Laure Kiechel,</t>
  </si>
  <si>
    <t xml:space="preserve">Natacha Polony / François Gemenne </t>
  </si>
  <si>
    <t>Pablo Servigne</t>
  </si>
  <si>
    <t>Julia Cagé</t>
  </si>
  <si>
    <t>Gérard de Pouvourville,</t>
  </si>
  <si>
    <t>Benjamin Bürbaumer</t>
  </si>
  <si>
    <t>https://www.franceinter.fr/emissions/l-invite-de-7h50/l-invite-de-7h50-25-mars-2020</t>
  </si>
  <si>
    <t>https://www.franceinter.fr/emissions/l-invite-de-7h50/l-invite-de-7h50-30-mars-2020</t>
  </si>
  <si>
    <t>https://www.franceinter.fr/emissions/l-invite-de-8h20-le-grand-entretien/l-invite-de-8h20-le-grand-entretien-01-avril-2020</t>
  </si>
  <si>
    <t>https://www.franceinter.fr/emissions/l-invite-de-8h20-le-grand-entretien/l-invite-de-8h20-le-grand-entretien-02-avril-2020</t>
  </si>
  <si>
    <t>https://www.franceinter.fr/emissions/l-invite-de-8h20-le-grand-entretien/l-invite-de-8h20-le-grand-entretien-03-avril-2020</t>
  </si>
  <si>
    <t>https://www.franceinter.fr/emissions/l-invite-du-week-end/l-invite-du-week-end-04-avril-2020</t>
  </si>
  <si>
    <t>https://www.franceinter.fr/emissions/l-invite-de-8h20-le-grand-entretien/l-invite-de-8h20-le-grand-entretien-13-avril-2020</t>
  </si>
  <si>
    <t>https://www.franceinter.fr/emissions/l-invite-de-8h20-le-grand-entretien/l-invite-de-8h20-le-grand-entretien-17-avril-2020</t>
  </si>
  <si>
    <t>https://www.franceinter.fr/emissions/l-invite-du-week-end/l-invite-du-week-end-25-avril-2020</t>
  </si>
  <si>
    <t>https://www.franceinter.fr/emissions/l-invite-de-8h20-le-grand-entretien/l-invite-de-8h20-le-grand-entretien-27-avril-2020</t>
  </si>
  <si>
    <t>https://www.franceinter.fr/emissions/l-invite-du-week-end/l-invite-du-week-end-09-mai-2020</t>
  </si>
  <si>
    <t>https://www.franceinter.fr/emissions/l-heure-bleue/l-heure-bleue-13-mai-2020</t>
  </si>
  <si>
    <t>https://www.franceinter.fr/emissions/l-invite-de-8h20-le-grand-entretien/l-invite-de-8h20-le-grand-entretien-15-mai-2020</t>
  </si>
  <si>
    <t>https://www.franceinter.fr/emissions/l-invite-de-8h20-le-grand-entretien/l-invite-de-8h20-le-grand-entretien-18-mai-2020</t>
  </si>
  <si>
    <t>https://www.franceinter.fr/emissions/l-invite-de-7h50/l-invite-de-7h50-19-mai-2020</t>
  </si>
  <si>
    <t>https://www.franceinter.fr/emissions/l-invite-de-8h20-le-grand-entretien/l-invite-de-8h20-le-grand-entretien-21-mai-2020</t>
  </si>
  <si>
    <t>https://www.franceinter.fr/emissions/l-invite-de-6h20/l-invite-de-6h20-22-mai-2020</t>
  </si>
  <si>
    <t>https://www.franceinter.fr/emissions/l-invite-de-8h20-le-grand-entretien/l-invite-de-8h20-le-grand-entretien-25-mai-2020</t>
  </si>
  <si>
    <t>https://www.franceinter.fr/emissions/l-invite-de-8h20-le-grand-entretien/l-invite-de-8h20-le-grand-entretien-28-mai-2020</t>
  </si>
  <si>
    <t>https://www.franceinter.fr/emissions/l-invite-de-8h20-le-grand-entretien/l-invite-de-8h20-le-grand-entretien-02-juin-2020</t>
  </si>
  <si>
    <t>https://www.franceinter.fr/emissions/l-invite-de-8h20-le-grand-entretien/l-invite-de-8h20-le-grand-entretien-03-juin-2020</t>
  </si>
  <si>
    <t>https://www.franceinter.fr/emissions/l-invite-de-7h50/l-invite-de-7h50-08-juin-2020</t>
  </si>
  <si>
    <t>https://www.franceinter.fr/emissions/l-invite-de-8h20-le-grand-entretien/l-invite-de-8h20-le-grand-entretien-12-juin-2020</t>
  </si>
  <si>
    <t>https://www.franceinter.fr/emissions/l-invite-du-week-end/l-invite-du-week-end-14-juin-2020</t>
  </si>
  <si>
    <t>https://www.franceinter.fr/emissions/l-invite-de-7h50/l-invite-de-7h50-15-juin-2020</t>
  </si>
  <si>
    <t>https://www.franceinter.fr/emissions/l-invite-de-7h50/l-invite-de-7h50-16-juin-2020</t>
  </si>
  <si>
    <t>https://www.franceinter.fr/emissions/boomerang/boomerang-17-juin-2020</t>
  </si>
  <si>
    <t>https://www.franceinter.fr/emissions/l-invite-de-8h20-le-grand-entretien/l-invite-de-8h20-le-grand-entretien-17-juin-2020</t>
  </si>
  <si>
    <t>https://www.franceinter.fr/emissions/l-invite-de-6h20/l-invite-de-6h20-22-juin-2020</t>
  </si>
  <si>
    <t>https://www.franceinter.fr/emissions/l-invite-de-8h20-le-grand-entretien/l-invite-de-8h20-le-grand-entretien-23-juin-2020</t>
  </si>
  <si>
    <t>https://www.franceinter.fr/emissions/l-invite-de-8h20-le-grand-entretien/l-invite-de-8h20-le-grand-entretien-25-juin-2020</t>
  </si>
  <si>
    <t>https://www.franceinter.fr/emissions/questions-politiques/questions-politiques-28-juin-2020</t>
  </si>
  <si>
    <t>https://www.franceinter.fr/emissions/l-invite-de-8h20-le-grand-entretien/l-invite-de-8h20-le-grand-entretien-01-juillet-2020</t>
  </si>
  <si>
    <t>https://www.franceinter.fr/emissions/l-invite-de-7h50/l-invite-de-7h50-02-juillet-2020</t>
  </si>
  <si>
    <t>https://www.franceinter.fr/emissions/l-invite-de-8h20-le-grand-entretien/l-invite-de-8h20-le-grand-entretien-03-juillet-2020</t>
  </si>
  <si>
    <t>https://www.franceinter.fr/emissions/l-invite-de-7h50/l-invite-de-7h50-06-juillet-2020</t>
  </si>
  <si>
    <t>https://www.franceinter.fr/emissions/l-invite-de-8h20-le-grand-entretien/l-invite-de-8h20-le-grand-entretien-16-juillet-2020</t>
  </si>
  <si>
    <t>https://www.franceinter.fr/emissions/l-eco-de-l-ete/l-eco-de-l-ete-18-juillet-2020</t>
  </si>
  <si>
    <t>https://www.franceinter.fr/emissions/l-invite-de-7h50/l-invite-de-7h50-23-juillet-2020</t>
  </si>
  <si>
    <t>https://www.franceinter.fr/emissions/l-invite-de-7h50/l-invite-de-7h50-13-aout-2020</t>
  </si>
  <si>
    <t>Daniel Cohn-Bendit : "L'Allemagne a besoin que l’Europe se sorte du gouffre où elle est aujourd’hui"</t>
  </si>
  <si>
    <t>Daniel Cohn-Bendit</t>
  </si>
  <si>
    <t>François Sureau</t>
  </si>
  <si>
    <t>Thierry Breton</t>
  </si>
  <si>
    <t xml:space="preserve">Bruno Latour : "Si on ne profite pas de cette situation incroyable pour changer, c’est gâcher une crise" </t>
  </si>
  <si>
    <t>Bruno Latour</t>
  </si>
  <si>
    <t>Aurélien Pradié : "Cette crise est profonde, elle est une remise en question significative de notre modèle"</t>
  </si>
  <si>
    <t xml:space="preserve">Aurélien Pradié </t>
  </si>
  <si>
    <t>Christiane Taubira : "L'économie ne peut pas être un absolu, une divinité, un veau d’or"</t>
  </si>
  <si>
    <t>Christiane Taubira</t>
  </si>
  <si>
    <t>Dominique Bourg : Face au coronavirus, "nous n'avons réagi que lorsque les morts étaient à nos portes"</t>
  </si>
  <si>
    <t>Dominique Bourg</t>
  </si>
  <si>
    <t>Matthieu Orphelin</t>
  </si>
  <si>
    <t>Thomas Piketty, économiste : "Il faut rétablir l'Impôt sur la fortune"</t>
  </si>
  <si>
    <t>Thomas Piketty</t>
  </si>
  <si>
    <t>Raphaël Glucksmann : "J'ai peur pour l'avenir de l'Union Européenne", à l'occasion de la crise du Covid</t>
  </si>
  <si>
    <t>Réaménagement avec Patrick Bouchain</t>
  </si>
  <si>
    <t>Patrick Bouchain</t>
  </si>
  <si>
    <t>Marcel Gauchet</t>
  </si>
  <si>
    <t>Yannick Jadot</t>
  </si>
  <si>
    <t>Cédric Villani (05'15)</t>
  </si>
  <si>
    <t>Cédric Villani</t>
  </si>
  <si>
    <t>Emmanuel Faber : "À l'échelle mondiale, la concentration des richesses est une bombe à retardement"</t>
  </si>
  <si>
    <t>Emmanuel Faber</t>
  </si>
  <si>
    <t>Bruno David : "La meilleure solution contre les pathogènes, c'est de se tenir à distance des espèces sauvages"</t>
  </si>
  <si>
    <t>Bruno David</t>
  </si>
  <si>
    <t>François Hollande : "Notre vulnérabilité nous oblige à concevoir le monde avec plus de solidarité"</t>
  </si>
  <si>
    <t xml:space="preserve">François Hollande </t>
  </si>
  <si>
    <t>Jordan Bardella</t>
  </si>
  <si>
    <t>François Ruffin : "Il faut passer d'une économie des désirs à une économie des besoins"</t>
  </si>
  <si>
    <t>François Ruffin</t>
  </si>
  <si>
    <t>Patrick Boucheron : "La jeunesse a payé un prix extravagant à cette crise"</t>
  </si>
  <si>
    <t>Patrick Boucheron</t>
  </si>
  <si>
    <t>Arnaud Montebourg : "L’État a été lamentable"</t>
  </si>
  <si>
    <t>Arnaud Montebourg</t>
  </si>
  <si>
    <t>Aurélien Taché</t>
  </si>
  <si>
    <t>Thomas Piketty : "Les médias devraient refuser ce genre de simulacre où l'on peut dire n'importe quoi"</t>
  </si>
  <si>
    <t>Bruno Retailleau</t>
  </si>
  <si>
    <t>Le temps de François Sureau</t>
  </si>
  <si>
    <t>Adrien Quatennens</t>
  </si>
  <si>
    <t>William Aucant</t>
  </si>
  <si>
    <t>Philippe Martinez</t>
  </si>
  <si>
    <t>Edgar Morin</t>
  </si>
  <si>
    <t>Hubert Védrine sur le coronavirus : "Ce n’est pas une crise ce que nous vivons : ça se reproduira"</t>
  </si>
  <si>
    <t>Hubert Védrine </t>
  </si>
  <si>
    <t>Julien Bayou</t>
  </si>
  <si>
    <t>Philippe Poutou</t>
  </si>
  <si>
    <t>Laurent Berger</t>
  </si>
  <si>
    <t>Matthieu Orphelin : "Il faut un travail collectif pour mettre en place l'équipe de France de l'écologie"</t>
  </si>
  <si>
    <t>Pour Bruno Le Maire, la transition écologique doit être "l'horizon de notre économie"</t>
  </si>
  <si>
    <t>Bruno Le Maire</t>
  </si>
  <si>
    <t>"Je ne crois pas au 'en même temps' en matière d'écologie" - Nicolas Théry, du Crédit Mutuel Alliance fédérale</t>
  </si>
  <si>
    <t>Nicolas Théry (14')</t>
  </si>
  <si>
    <t>Martin Hirsch : "L'hôpital a une occasion fabuleuse de pouvoir changer"</t>
  </si>
  <si>
    <t>Martin Hirsch</t>
  </si>
  <si>
    <t>Face aux canicules, "il faut intégrer la végétalisation dans les projets urbains" estime Bruno Bernard</t>
  </si>
  <si>
    <t xml:space="preserve"> Bruno Bernard</t>
  </si>
  <si>
    <t>https://www.franceinter.fr/emissions/l-invite-de-8h20-le-grand-entretien/l-invite-de-8h20-le-grand-entretien-31-mars-2020</t>
  </si>
  <si>
    <t>Esther Duflo</t>
  </si>
  <si>
    <t xml:space="preserve">Esther Duflo </t>
  </si>
  <si>
    <t>https://www.franceinter.fr/emissions/l-invite-de-8h20-le-grand-entretien/l-invite-de-8h20-le-grand-entretien-10-avril-2020</t>
  </si>
  <si>
    <t>Christiane Lambert : "Si le confinement sert à cette pédagogie de l’alimentation, ce sera positif"</t>
  </si>
  <si>
    <t xml:space="preserve">Christiane Lambert, </t>
  </si>
  <si>
    <t>https://www.franceinter.fr/emissions/la-personnalite-de-la-semaine/la-personnalite-de-la-semaine-12-avril-2020</t>
  </si>
  <si>
    <t>Clémentine Autain</t>
  </si>
  <si>
    <t>https://www.franceinter.fr/emissions/questions-politiques/questions-politiques-19-avril-2020</t>
  </si>
  <si>
    <t>Pour Jean-Louis Bourlanges, "il faut sauver l'économie" et pour François Ruffin "ne pas rembourser la dette"</t>
  </si>
  <si>
    <t>https://www.franceinter.fr/emissions/questions-politiques/questions-politiques-26-avril-2020</t>
  </si>
  <si>
    <t>Déconfinement, relance : Éric Woerth et Pascal Canfin invités de Questions politiques</t>
  </si>
  <si>
    <t>Éric Woerth et Pascal Canfin</t>
  </si>
  <si>
    <t>https://www.franceinter.fr/emissions/l-invite-du-week-end/l-invite-du-week-end-02-mai-2020</t>
  </si>
  <si>
    <t>Johanna Rolland, maire de Nantes : “Cette crise démontre la nécessité d’une marge de manoeuvre locale"</t>
  </si>
  <si>
    <t>Johanna Rolland</t>
  </si>
  <si>
    <t>https://www.franceinter.fr/emissions/l-invite-de-8h20-le-grand-entretien/l-invite-de-8h20-le-grand-entretien-14-mai-2020</t>
  </si>
  <si>
    <t>"La santé est un bien commun", estiment les économistes Anne-Laure Kiechel et Eric Heyer</t>
  </si>
  <si>
    <t>Anne-Laure Kiechel</t>
  </si>
  <si>
    <t>https://www.franceinter.fr/emissions/l-invite-de-7h50/l-invite-de-7h50-14-mai-2020</t>
  </si>
  <si>
    <t>Ségolène Royal : "On a promis une revalorisation aux soignants, il faut tenir parole à leur égard"</t>
  </si>
  <si>
    <t>Ségolène Royal</t>
  </si>
  <si>
    <t>https://www.franceinter.fr/emissions/l-invite-du-week-end/l-invite-du-week-end-16-mai-2020</t>
  </si>
  <si>
    <t>Barbara Pompili : "Cette crise terrible a fait prendre conscience de l'urgence à agir"</t>
  </si>
  <si>
    <t xml:space="preserve">Barbara Pompili </t>
  </si>
  <si>
    <t>https://www.franceinter.fr/emissions/l-invite-de-8h20-le-grand-entretien/l-invite-de-8h20-le-grand-entretien-20-mai-2020</t>
  </si>
  <si>
    <t>Manon Aubry et Bernard Guetta : débat entre eurodéputés sur le plan franco-allemand de sortie de crise</t>
  </si>
  <si>
    <t>Manon Aubry et Bernard Guetta</t>
  </si>
  <si>
    <t>https://www.franceinter.fr/emissions/l-invite-de-8h20-le-grand-entretien/l-invite-de-8h20-le-grand-entretien-29-mai-2020</t>
  </si>
  <si>
    <t>https://www.franceinter.fr/emissions/l-invite-de-7h50/l-invite-de-7h50-11-juin-2020</t>
  </si>
  <si>
    <t>Laurence Boone : "L'incertitude à laquelle on fait face est extraordinaire"</t>
  </si>
  <si>
    <t>Laurence Boone</t>
  </si>
  <si>
    <t>https://www.franceinter.fr/emissions/l-invite-de-8h20-le-grand-entretien/l-invite-de-8h20-le-grand-entretien-19-juin-2020</t>
  </si>
  <si>
    <t>Convention citoyenne : "elle dessine un socle minimum pour le monde d'après"</t>
  </si>
  <si>
    <t>Thierry Pech, garant de la convention citoyenne pour le climat, Mathilde Imer, membre du comité de gouvernance, et Matthieu Sanchez, citoyen tiré au sort,</t>
  </si>
  <si>
    <t>https://www.franceinter.fr/emissions/l-invite-de-7h50/l-invite-de-7h50-18-juillet-2020</t>
  </si>
  <si>
    <t>Isabelle autissier</t>
  </si>
  <si>
    <t>https://www.franceinter.fr/emissions/l-invite-de-8h20-le-grand-entretien/l-invite-de-8h20-le-grand-entretien-22-juillet-2020</t>
  </si>
  <si>
    <t>Emmanuel Denis (EELV) : "La question écologique doit être au centre du logiciel politique"</t>
  </si>
  <si>
    <t>Léonore Moncond’huy, maire EELV de Poitiers, Michael Delafosse, maire PS de Montpellier et Emmanuel Denis, maire EELV de Tours,</t>
  </si>
  <si>
    <t>https://www.franceinter.fr/emissions/l-invite-de-7h50/l-invite-de-7h50-02-aout-2020</t>
  </si>
  <si>
    <t>Marie-Aleth Grard, présidente d'ATD Quart Monde</t>
  </si>
  <si>
    <t xml:space="preserve">Marie-Aleth Grard, </t>
  </si>
  <si>
    <t>https://www.franceinter.fr/emissions/l-invite-de-8h20-le-grand-entretien/l-invite-de-8h20-le-grand-entretien-23-aout-2020</t>
  </si>
  <si>
    <t>Véronique Fayet : "On pourrait avoir 1 million de pauvres en plus à cause de la crise du Covid"</t>
  </si>
  <si>
    <t>Véronique Fayet</t>
  </si>
  <si>
    <t>François Sureau : "Les Français ne sont pas un troupeau de moutons ou une garderie d’enfants"</t>
  </si>
  <si>
    <t>https://www.franceinter.fr/emissions/le-grand-face-a-face/le-grand-face-a-face-11-avril-2020</t>
  </si>
  <si>
    <t>Hubert Védrine : "Avec la crise du Covid-19, nous vivons le premier événement vraiment mondial"</t>
  </si>
  <si>
    <t>https://www.franceinter.fr/emissions/l-invite-de-8h20-le-grand-entretien/l-invite-de-8h20-le-grand-entretien-19-mai-2020</t>
  </si>
  <si>
    <t>Alain Finkelkraut</t>
  </si>
  <si>
    <t>Raphaël Glucksmann</t>
  </si>
  <si>
    <t>Laurent Berger : "On ne va pas se remettre à se foutre sur la gueule sur la question des retraites"</t>
  </si>
  <si>
    <t>https://www.telerama.fr/enfants/enfants-et-confinement-jai-peur-de-la-montee-en-puissance-des-phobies-scolaires,n6635845.php</t>
  </si>
  <si>
    <t>Enfants et confinement : “Je crains la montée en puissance des phobies scolaires”</t>
  </si>
  <si>
    <t>Sophie Marinopoulos</t>
  </si>
  <si>
    <t>https://www.telerama.fr/idees/toutes-les-epidemies-sont-liees-aux-grandes-phases-de-la-mondialisation,n6618404.php</t>
  </si>
  <si>
    <t>“Toutes les épidémies sont liées aux grandes phases de la mondialisation”</t>
  </si>
  <si>
    <t>https://www.telerama.fr/enfants/pedagogie-faire-classe-dehors,-cest-offrir-un-champ-dexperimentation-extraordinaire-aux-eleves,n6646075.php</t>
  </si>
  <si>
    <t>Pédagogie : “Faire classe dehors, c’est offrir un champ d’expérimentation extraordinaire aux élèves” | Enfants</t>
  </si>
  <si>
    <t>https://www.telerama.fr/idees/coronavirus-face-a-une-menace-si-grave-pour-la-vie-en-societe,-letat-est-le-seul-a-pouvoir-agir,n6618380.php</t>
  </si>
  <si>
    <t>Coronavirus : “Face à une menace si grave pour la vie en société, l’État est le seul à pouvoir agir” | Idées</t>
  </si>
  <si>
    <t>https://www.telerama.fr/idees/michael-foessel,-philosophe-entre-le-divertissement-futile-et-lennui-profond,-il-y-a-une-place-pour,n6630649.php</t>
  </si>
  <si>
    <t>Michaël Fœssel, philosophe : “Entre le divertissement futile et l’ennui profond, il y a une place pour la culture” | Idées</t>
  </si>
  <si>
    <t>https://www.telerama.fr/idees/daniel-cohen-lorsque-toute-notre-vie-aura-ete-numerisee,-nous-serons-geres-a-distance-par-des,n6646030.php</t>
  </si>
  <si>
    <t>Daniel Cohen : “Lorsque toute notre vie aura été numérisée, nous serons gérés à distance par des algorithmes” | Idées</t>
  </si>
  <si>
    <t>https://www.francetvinfo.fr/replay-radio/le-monde-d-elodie/le-monde-d-elodie-axel-kahn-que-chaque-citoyen-accede-aux-soins-dans-le-dernier-petit-village-de-lozere-comme-a-la-pitie-salpetriere_3958693.html</t>
  </si>
  <si>
    <t>https://www.francetvinfo.fr/replay-radio/l-interview-eco/coronavirus-attention-a-ce-que-la-crise-sanitaire-du-coronavirus-ne-cache-pas-celle-du-renoncement-aux-soins-lance-le-president-du-groupe-mutualiste-vyv_3915279.html</t>
  </si>
  <si>
    <t>Le monde d'Elodie. Axel Kahn : "Que chaque citoyen accède aux soins, dans le dernier petit village de Lozèr...</t>
  </si>
  <si>
    <t>Coronavirus : "Attention à ce que la crise sanitaire du coronavirus ne cache pas celle du renoncement aux s...</t>
  </si>
  <si>
    <t>thierry beaudet, président du groupe mutualiste vyv</t>
  </si>
  <si>
    <t>Mediapart</t>
  </si>
  <si>
    <t>Geneviève Azam: «Refuser la marchandisation de la biodiversité»</t>
  </si>
  <si>
    <t>https://www.mediapart.fr/journal/culture-idees/180520/genevieve-azam-refuser-la-marchandisation-de-la-biodiversite</t>
  </si>
  <si>
    <t>Benjamin Coriat: «L’âge de l’anthropocène, c’est celui du retour aux biens communs»</t>
  </si>
  <si>
    <t>https://www.mediapart.fr/journal/economie/160520/benjamin-coriat-l-age-de-l-anthropocene-c-est-celui-du-retour-aux-biens-communs</t>
  </si>
  <si>
    <t>https://www.mediapart.fr/journal/culture-idees/260420/flaminia-paddeu-il-faut-multiplier-les-experiences-d-agriculture-pirate-en-ville</t>
  </si>
  <si>
    <t>Flaminia Paddeu: «Il faut multiplier les expériences d’agriculture pirate en ville»</t>
  </si>
  <si>
    <t>Walden Bello: «Les gauches doivent s’armer pour mieux penser la démondialisation»</t>
  </si>
  <si>
    <t>https://www.mediapart.fr/journal/france/210420/walden-bello-les-gauches-doivent-s-armer-pour-mieux-penser-la-demondialisation</t>
  </si>
  <si>
    <t>Jean-Marie Harribey: entamer une «grande bifurcation»</t>
  </si>
  <si>
    <t>https://www.mediapart.fr/journal/france/290420/jean-marie-harribey-entamer-une-grande-bifurcation</t>
  </si>
  <si>
    <t>Virginie Maris: «Créer des territoires plus autonomes, plus résilients»</t>
  </si>
  <si>
    <t>https://www.mediapart.fr/journal/france/240420/virginie-maris-creer-des-territoires-plus-autonomes-plus-resilients</t>
  </si>
  <si>
    <t>«La BCE devrait annuler la dette des Etats»</t>
  </si>
  <si>
    <t>https://www.mediapart.fr/journal/economie/170420/la-bce-devrait-annuler-la-dette-des-etats</t>
  </si>
  <si>
    <t>Anne-Laure Delatte: un impôt sur les hauts patrimoines pour assurer la justice sociale</t>
  </si>
  <si>
    <t>https://www.mediapart.fr/journal/economie/140420/anne-laure-delatte-un-impot-sur-les-hauts-patrimoines-pour-assurer-la-justice-sociale</t>
  </si>
  <si>
    <t>Benoît Borrits: «Il faut une économie au service de tous, pas seulement des actionnaires»</t>
  </si>
  <si>
    <t>https://www.mediapart.fr/journal/economie/080420/benoit-borrits-il-faut-une-economie-au-service-de-tous-pas-seulement-des-actionnaires</t>
  </si>
  <si>
    <t>Hélène Soubelet: «Il faut laisser de la place à la nature»</t>
  </si>
  <si>
    <t>https://www.mediapart.fr/journal/france/060420/helene-soubelet-il-faut-laisser-de-la-place-la-nature</t>
  </si>
  <si>
    <t>Cédric Durand: «L’enjeu de cette crise est de planifier la mutation de l’économie»</t>
  </si>
  <si>
    <t>https://www.mediapart.fr/journal/economie/030420/cedric-durand-l-enjeu-de-cette-crise-est-de-planifier-la-mutation-de-l-economie</t>
  </si>
  <si>
    <t>Corinne Morel Darleux: «La pandémie ne doit pas servir à étouffer les luttes»</t>
  </si>
  <si>
    <t>https://www.mediapart.fr/journal/france/310320/corinne-morel-darleux-la-pandemie-ne-doit-pas-servir-etouffer-les-luttes</t>
  </si>
  <si>
    <t>Razmig Keucheyan: «La sobriété ne peut s’organiser que collectivement»</t>
  </si>
  <si>
    <t>https://www.mediapart.fr/journal/culture-idees/280320/razmig-keucheyan-la-sobriete-ne-peut-s-organiser-que-collectivement</t>
  </si>
  <si>
    <t>Jeffrey Sachs: il faut «donner moins d’importance au PIB»</t>
  </si>
  <si>
    <t>https://www.mediapart.fr/journal/international/050520/jeffrey-sachs-il-faut-donner-moins-d-importance-au-pib</t>
  </si>
  <si>
    <t>Gaël Giraud: «La reconstruction écologique nous ouvre un monde de la surabondance»</t>
  </si>
  <si>
    <t>https://www.mediapart.fr/journal/culture-idees/010620/gael-giraud-la-reconstruction-ecologique-nous-ouvre-un-monde-de-la-surabondance</t>
  </si>
  <si>
    <t>Geneviève Azam</t>
  </si>
  <si>
    <t>Flaminia Paddeu</t>
  </si>
  <si>
    <t> Walden Bello</t>
  </si>
  <si>
    <t>Jean-Marie Harribey</t>
  </si>
  <si>
    <t>Laurence Scialom</t>
  </si>
  <si>
    <t>Anne-Laure Delatte</t>
  </si>
  <si>
    <t>Benoît Borrits</t>
  </si>
  <si>
    <t>Hélène Soubelet</t>
  </si>
  <si>
    <t>Cédric Durand</t>
  </si>
  <si>
    <t>Corinne Morel Darleux</t>
  </si>
  <si>
    <t>Razmig Keucheyan</t>
  </si>
  <si>
    <t>Jeffrey Sachs</t>
  </si>
  <si>
    <t>Gaël Giraud</t>
  </si>
  <si>
    <t>Alexandra François-Cuxac</t>
  </si>
  <si>
    <t>Pierre-André Comte et Stéphane Vollenweider</t>
  </si>
  <si>
    <t>Gaëtan Thoraval</t>
  </si>
  <si>
    <t>Daniel Bour</t>
  </si>
  <si>
    <t>Philippe Pelletier</t>
  </si>
  <si>
    <t>https://www.lemoniteur.fr/article/cette-crise-nous-a-conforte-dans-notre-souhait-de-fabriquer-des-logements-genereux-jean-raphael-nicolini-care-promotion.2091556</t>
  </si>
  <si>
    <t>Jean-Raphaël Nicolini</t>
  </si>
  <si>
    <t>«Cette crise nous a confortés dans notre souhait de fabriquer des logements généreux», Jean-Raphaël Nicolini, Care Promotion</t>
  </si>
  <si>
    <t>«Les logements ne doivent pas devenir des lieux à tout faire», Nordine Hachemi, Kaufman &amp; Broad</t>
  </si>
  <si>
    <t>https://www.lemoniteur.fr/article/generaliser-le-teletravail-n-est-pas-souhaitable-nordine-hachemi-kaufman-broad.2091901</t>
  </si>
  <si>
    <t>Nordine Hachemi</t>
  </si>
  <si>
    <t>«Nous avons besoin du savoir-faire des architectes», Pierre-René Lemas</t>
  </si>
  <si>
    <t>https://www.lemoniteur.fr/article/les-architectes-les-urbanistes-et-les-paysagistes-sont-indispensables-pierre-rene-lemas.2091361</t>
  </si>
  <si>
    <t>«Le logement doit permettre aux habitants de faire leurs choix», Sophie Delhay, architecte</t>
  </si>
  <si>
    <t>https://www.lemoniteur.fr/article/le-logement-doit-permettre-aux-habitants-de-faire-leurs-choix-sophie-delhay.2090666</t>
  </si>
  <si>
    <t>Sophie Delhay</t>
  </si>
  <si>
    <t>Pierre-René Lemas</t>
  </si>
  <si>
    <t>«La politique du logement n’est pas à la hauteur de l’enjeu», Catherine Sabbah, Idheal</t>
  </si>
  <si>
    <t>Catherine Sabbah</t>
  </si>
  <si>
    <t>https://www.lemoniteur.fr/article/la-politique-du-logement-n-est-pas-a-la-hauteur-de-l-enjeu-catherine-sabbah-idheal.2090756</t>
  </si>
  <si>
    <t>https://www.lemoniteur.fr/article/avoir-conscience-de-l-incidence-du-logement-sur-la-sante-peut-faire-bouger-les-lignes-stephane-rouault-architecte.2089681</t>
  </si>
  <si>
    <t>«Avoir conscience de l’incidence du logement sur la santé peut faire bouger les lignes», Stéphane Rouault, architecte</t>
  </si>
  <si>
    <t>Stéphane Rouault</t>
  </si>
  <si>
    <t>Marjan Hessamfar perçoit cinq sens pour développer la qualité du logement</t>
  </si>
  <si>
    <t>https://www.lemoniteur.fr/article/marjan-hessamfar-percoit-cinq-sens-pour-developper-la-qualite-du-logement.2089686</t>
  </si>
  <si>
    <t>Marjan Hessamfar </t>
  </si>
  <si>
    <t>https://www.lemoniteur.fr/article/dans-une-negociation-l-argument-du-confinement-peut-etre-tres-efficace-ingrid-taillandier-architecte.2089691</t>
  </si>
  <si>
    <t>Ingrid Taillandier</t>
  </si>
  <si>
    <t>Laurent Bizot</t>
  </si>
  <si>
    <t>Sorcha Edwards</t>
  </si>
  <si>
    <t>La Gazette des communes</t>
  </si>
  <si>
    <t>https://www.lagazettedescommunes.com/671719/penser-avec-les-donnees-ouvertes-les-relations-du-monde-dapres/</t>
  </si>
  <si>
    <t>Penser, avec les données ouvertes, les relations du monde d’après</t>
  </si>
  <si>
    <t>Laurence Langer-Sautière et Jordan Parisse</t>
  </si>
  <si>
    <t>https://www.lagazettedescommunes.com/679685/exclusif-le-manifeste-de-ladt-inet-pour-reussir-la-transition-territoriale/</t>
  </si>
  <si>
    <t>Le manifeste de l’ADT-INET pour réussir la transition territoriale</t>
  </si>
  <si>
    <t>l'ADT - INET (Association des dirigeants territoriaux et anciens de l’Institut des études territoriales)</t>
  </si>
  <si>
    <t>https://www.lagazettedescommunes.com/683262/villes-denses-villes-vertueuses-un-modele-indepassable/</t>
  </si>
  <si>
    <t>Villes denses, villes vertueuses : un modèle indépassable ?</t>
  </si>
  <si>
    <t>Gabriel Dupuy</t>
  </si>
  <si>
    <t>Le Monde</t>
  </si>
  <si>
    <t>https://www.lemonde.fr/idees/article/2020/08/22/la-reprise-economique-ne-conduira-a-un-avenir-meilleur-que-si-elle-epouse-les-limites-ecologiques-de-la-terre_6049611_3232.html</t>
  </si>
  <si>
    <t>« La reprise économique ne conduira à un avenir meilleur que si elle épouse les limites écologiques de la Terre »</t>
  </si>
  <si>
    <t>https://www.lemonde.fr/idees/article/2020/07/03/les-elus-doivent-etre-les-porteurs-d-une-societe-autonome-et-juste-construite-autour-de-la-personne_6045038_3232.html</t>
  </si>
  <si>
    <t>Jean-Yves Chapuis : « Les élus doivent être les porteurs d’une société autonome et juste construite autour de la personne »</t>
  </si>
  <si>
    <t>Jean-Yves Chapuis</t>
  </si>
  <si>
    <t>https://www.lemonde.fr/idees/article/2020/07/05/appel-de-toumai-nous-devons-uvrer-pour-l-egale-consideration-de-tous-les-humains_6045256_3232.html</t>
  </si>
  <si>
    <t>« Appel de Toumaï » : « Nous devons œuvrer pour l’égale considération de tous les humains »</t>
  </si>
  <si>
    <t>Collectif</t>
  </si>
  <si>
    <t>https://www.lemonde.fr/idees/article/2020/08/06/il-n-y-a-pas-de-modele-social-et-fiscal-europeen-mais-un-choc-entre-deux-modeles_6048252_3232.html</t>
  </si>
  <si>
    <t>« Il n’y a pas de modèle social et fiscal européen, mais un choc entre deux modèles »</t>
  </si>
  <si>
    <t xml:space="preserve">Pierre Khalfa, Dominique Plihon, Jacques Rigaudiat et Aurélie Trouvé, économistes, sont coauteurs du livre « Cette Europe malade du néolibéralisme, l’urgence de désobéir » </t>
  </si>
  <si>
    <t>https://www.lemonde.fr/idees/article/2020/07/04/jezabel-couppey-soubeyran-la-marche-des-marches-n-a-rien-d-aleatoire-elle-est-cadencee-par-les-annonces-des-banques-centrales_6045154_3232.html</t>
  </si>
  <si>
    <t>Jézabel Couppey-Soubeyran : « La marche des marchés n’a rien d’aléatoire, elle est cadencée par les annonces des banques centrales »</t>
  </si>
  <si>
    <t>Jézabel Couppey-Soubeyran</t>
  </si>
  <si>
    <t>https://www.lemonde.fr/idees/article/2020/07/22/il-faut-refonder-les-politiques-culturelles-par-un-reequilibrage-des-revenus_6046889_3232.html</t>
  </si>
  <si>
    <t>« Il faut refonder les politiques culturelles par un rééquilibrage des revenus »</t>
  </si>
  <si>
    <t>Collectif (Grégory Jérôme, chargé d’études Haute Ecole des arts du Rhin (HEAR, Strasbourg) et membre du groupe Economie solidaire de l’art ; Nathalie Moureau, professeure en sciences économiques et vice-présidente déléguée à la culture, université Paul-Valery Montpellier-III ; Dominique Sagot-Duvauroux, professeur en sciences économiques et directeur de la Structure fédérative de recherche (SFR) Confluences, université d’Angers.)</t>
  </si>
  <si>
    <t>https://www.lemonde.fr/idees/article/2020/07/28/nous-n-avons-pas-a-nous-resigner-a-une-existence-faite-d-interdits-pour-preserver-notre-environnement_6047491_3232.html</t>
  </si>
  <si>
    <t>« Nous n’avons pas à nous résigner à une existence faite d’interdits pour préserver notre environnement »</t>
  </si>
  <si>
    <t>Vincent Delhomme</t>
  </si>
  <si>
    <t>https://www.lemonde.fr/idees/article/2020/07/27/l-entreprise-a-capital-cooperatif-va-au-dela-des-mecanismes-d-interessement-et-de-participations-salariales_6047359_3232.html</t>
  </si>
  <si>
    <t>« L’entreprise à capital coopératif va au-delà des mécanismes d’intéressement et de participations salariales »</t>
  </si>
  <si>
    <t>Bagoré Bathily</t>
  </si>
  <si>
    <t>https://www.lemonde.fr/idees/article/2020/07/08/laurent-berger-et-louis-gallois-l-emploi-solidaire-apporte-une-solution-au-chomage-de-longue-duree_6045542_3232.html</t>
  </si>
  <si>
    <t>Laurent Berger et Louis Gallois : « L’emploi solidaire apporte une solution au chômage de longue durée »</t>
  </si>
  <si>
    <t>https://www.lemonde.fr/idees/article/2020/07/18/la-crise-sanitaire-doit-deboucher-sur-une-analyse-de-la-politique-urbaine_6046578_3232.html</t>
  </si>
  <si>
    <t>« La crise sanitaire doit déboucher sur une analyse de la politique urbaine »</t>
  </si>
  <si>
    <t>Collectif (Olivier Piron Jacky Richard)</t>
  </si>
  <si>
    <t>https://www.lemonde.fr/idees/article/2020/07/01/face-au-covid-19-la-cruelle-absence-d-une-reponse-globale-solidaire-et-coordonnee_6044802_3232.html</t>
  </si>
  <si>
    <t>« Face au Covid-19, la cruelle absence d’une réponse globale, solidaire et coordonnée »</t>
  </si>
  <si>
    <t>Mahmoud Zureik</t>
  </si>
  <si>
    <t>https://www.lemonde.fr/idees/article/2020/07/03/christian-brodhag-la-transition-ecologique-exige-connaissance-et-intelligence-collective-transfert-d-experiences_6045100_3232.html</t>
  </si>
  <si>
    <t>Christian Brodhag : « La transition écologique exige connaissance et intelligence collective, transfert d’expériences »</t>
  </si>
  <si>
    <t>Christian Brodhag</t>
  </si>
  <si>
    <t>https://www.lemonde.fr/idees/article/2020/07/30/l-hydroelectricite-energie-discrete-et-propre-apporte-une-reponse-ideale-aux-deux-necessites-de-reindustrialiser-et-d-encadrer-la-depense_6047669_3232.html</t>
  </si>
  <si>
    <t>« L’hydroélectricité, énergie discrète et propre, apporte une réponse idéale aux deux nécessités de réindustrialiser et d’encadrer la dépense »</t>
  </si>
  <si>
    <t>Marc Fontecave (Professeur au Collège de France), Dominique Grand (Docteur en physique) et Roland Vidil(Président de l’association Hydro21)</t>
  </si>
  <si>
    <t>https://www.lemonde.fr/idees/article/2020/07/16/l-europe-doit-soutenir-les-efforts-de-recherche-et-developpement-r-amp-d-par-un-programme-a-la-hauteur-de-ses-ambitions_6046401_3232.html</t>
  </si>
  <si>
    <t>« L’Europe doit soutenir les efforts de recherche et développement (R&amp;D) par un programme à la hauteur de ses ambitions »</t>
  </si>
  <si>
    <t>Mariya Gabriel</t>
  </si>
  <si>
    <t>https://www.lemonde.fr/idees/article/2020/07/03/l-europe-a-besoin-d-un-budget-qui-reconnaisse-l-importance-vitale-de-la-recherche-et-de-l-innovation_6045077_3232.html</t>
  </si>
  <si>
    <t>« L’Europe a besoin d’un budget qui reconnaisse l’importance vitale de la recherche et de l’innovation »</t>
  </si>
  <si>
    <t>Collectif (Les signataires sont : Alexandra Bech Gjorv, PDG de Sintef (Norvège) ; Wolfgang Knoll et Anton Plimon, directeurs généraux de l’AIT (Autriche) ; Paul de Krom, PDG de TNO (Pays-Bas) ; Reimund Neugebauer, président du Fraunhofer-Gesellschaft (Allemagne) ; Laurence Piketty, administratrice générale adjointe du Commissariat à l’énergie atomique et aux énergies alternatives (France) ; Pia Sandvik, directrice générale de RISE (Suède) ; Iñaki San Sebastian, directeur général de Tecnalia (Espagne) ; Soren Stjernqvist, directeur général du DTI (Danemark) ; Antti Vasara, PDG de VTT (Finlande) ; Luc Van den hove, directeur général de l’Institut de micro-électronique et composants (Belgique).</t>
  </si>
  <si>
    <t>https://www.lemonde.fr/idees/article/2020/08/18/les-espaces-d-inventivite-et-de-solidarite-nouveaux-communs-urbains-doivent-pouvoir-acceder-a-l-immobilier_6049197_3232.html</t>
  </si>
  <si>
    <t>« Les espaces d’inventivité et de solidarité, nouveaux communs urbains, doivent pouvoir accéder à l’immobilier »</t>
  </si>
  <si>
    <t>https://www.lemonde.fr/idees/article/2020/08/31/rentree-scolaire-pour-une-egalite-territoriale-du-numerique-a-l-ecole_6050430_3232.html</t>
  </si>
  <si>
    <t>Rentrée scolaire : « Pour une égalité territoriale du numérique à l’école »</t>
  </si>
  <si>
    <t>Jean-François Chesné</t>
  </si>
  <si>
    <t>https://www.lemonde.fr/idees/article/2020/07/11/thomas-piketty-reconstruire-l-internationalisme-avec-un-modele-de-developpement-cooperatif-fonde-sur-la-justice-economique-et-climatique_6045893_3232.html</t>
  </si>
  <si>
    <t>Thomas Piketty : « Pour reconstruire l’internationalisme, il faut tourner le dos à l’idéologie du libre-échange absolu »</t>
  </si>
  <si>
    <t>https://www.lemonde.fr/idees/article/2020/08/12/le-defi-du-xxie-siecle-est-d-assurer-le-bien-etre-de-tous-dans-le-respect-de-la-biosphere_6048732_3232.html</t>
  </si>
  <si>
    <t>« Le défi du XXIe siècle est d’assurer le bien-être de tous dans le respect de la biosphère »</t>
  </si>
  <si>
    <t>https://www.lemonde.fr/idees/article/2020/06/30/face-a-l-urgence-ecologique-et-sociale-nous-ne-pouvons-plus-nous-contenter-des-v-ux-pieux-des-grandes-entreprises_6044728_3232.html</t>
  </si>
  <si>
    <t>« Face à l’urgence écologique et sociale, nous ne pouvons plus nous contenter des vœux pieux des grandes entreprises »</t>
  </si>
  <si>
    <t>Un collectif rassemblant des associations écologistes et des syndicats</t>
  </si>
  <si>
    <t>https://www.lemonde.fr/idees/article/2020/07/01/daniela-schwarzer-il-est-imperatif-de-renforcer-la-cohesion-interne-de-l-union-europeenne-et-d-accompagner-son-redressement-economique_6044775_3232.html</t>
  </si>
  <si>
    <t>« Il est impératif de renforcer la cohésion interne de l’Union européenne et d’accompagner son redressement économique »</t>
  </si>
  <si>
    <t>Daniela Schwarzer</t>
  </si>
  <si>
    <t>https://www.lemonde.fr/idees/article/2020/07/15/il-faut-rebatir-des-liens-entre-la-politique-sociale-alimentaire-et-l-agriculture-a-l-echelle-europeenne_6046216_3232.html</t>
  </si>
  <si>
    <t>« Il faut rebâtir des liens entre la politique sociale alimentaire et l’agriculture à l’échelle européenne »</t>
  </si>
  <si>
    <t>Xavier Emmanuelli et Jacques Carles</t>
  </si>
  <si>
    <t>https://www.lemonde.fr/idees/article/2020/07/16/maria-helena-semedo-promouvoir-des-actions-collectives-pour-permettre-a-la-biodiversite-de-jouer-le-role-de-regulateur-des-pathogenes_6046369_3232.html</t>
  </si>
  <si>
    <t>Maria Helena Semedo : « Promouvoir des actions collectives pour permettre à la biodiversité de jouer le rôle de régulateur des pathogènes »</t>
  </si>
  <si>
    <t>Maria Helena Semedo</t>
  </si>
  <si>
    <t>https://www.lemonde.fr/idees/article/2020/07/13/pour-une-politique-patrimoniale-coherente-avec-le-contexte-d-urgence-climatique_6046030_3232.html</t>
  </si>
  <si>
    <t>« Pour une politique patrimoniale cohérente avec le contexte d’urgence climatique »</t>
  </si>
  <si>
    <t>(collectif architectes et philosophe)</t>
  </si>
  <si>
    <t>https://www.lemonde.fr/idees/article/2020/07/20/80-a-100-milliards-d-euros-pour-les-entreprises-de-taille-intermediaire_6046699_3232.html</t>
  </si>
  <si>
    <t>« 80 à 100 milliards d’euros pour les entreprises de taille intermédiaire »</t>
  </si>
  <si>
    <t>Gérard Valin</t>
  </si>
  <si>
    <t>https://www.lemonde.fr/idees/article/2020/07/19/une-revolution-comptable-pour-rendre-compte-d-un-nouveau-contrat-avec-la-nature_6046638_3232.html</t>
  </si>
  <si>
    <t>« Une révolution comptable pour rendre compte d’un nouveau contrat avec la nature »</t>
  </si>
  <si>
    <t>Les chercheurs  et responsables scientifiques de la chaire partenariale « Comptabilité écologique »</t>
  </si>
  <si>
    <t>https://www.lemonde.fr/idees/article/2020/07/02/jean-coldefy-ce-sera-a-nous-et-pas-a-d-autres-de-payer-notre-transition-climatique_6044998_3232.html</t>
  </si>
  <si>
    <t>Jean Coldefy : « Ce sera à nous, et pas à d’autres, de payer notre transition climatique »</t>
  </si>
  <si>
    <t>Jean Coldefy</t>
  </si>
  <si>
    <t>https://www.lemonde.fr/idees/article/2020/08/31/crise-du-covid-19-faisons-le-pari-ecologique-avec-sang-froid_6050516_3232.html</t>
  </si>
  <si>
    <t>Crise du Covid-19 : « Faisons le pari écologique avec sang-froid »</t>
  </si>
  <si>
    <t>Jérôme Batout / Michel Guilbaud</t>
  </si>
  <si>
    <t>https://www.lemonde.fr/idees/article/2020/07/03/il-est-vain-de-rendre-opaques-des-debats-scientifiques-lorsqu-ils-portent-sur-un-sujet-universel-comme-la-sante_6045089_3232.html</t>
  </si>
  <si>
    <t>« Il est vain de rendre opaques des débats scientifiques lorsqu’ils portent sur un sujet universel comme la santé »</t>
  </si>
  <si>
    <t>https://www.lemonde.fr/idees/article/2020/07/29/l-union-europeenne-doit-etre-au-service-des-etats-sociaux-nationaux-et-non-l-instrument-de-leur-demantelement_6047559_3232.html</t>
  </si>
  <si>
    <t>« L’Union européenne doit être au service des Etats sociaux nationaux, et non l’instrument de leur démantèlement »</t>
  </si>
  <si>
    <t>Christophe Ramaux</t>
  </si>
  <si>
    <t>https://www.lemonde.fr/idees/article/2020/07/03/plastique-un-nouvel-elan-ecologique-est-a-portee-de-main-pour-preserver-notre-environnement-et-notre-sante_6045068_3232.html</t>
  </si>
  <si>
    <t>Plastique : « Un nouvel élan écologique est à portée de main pour préserver notre environnement et notre santé. »</t>
  </si>
  <si>
    <t>https://www.lemonde.fr/idees/article/2020/08/03/economie-les-importantes-opportunites-en-faveur-du-paradigme-de-la-frugalite-technologique-soutenable_6047992_3232.html</t>
  </si>
  <si>
    <t>Economie : « Les importantes opportunités en faveur du paradigme de la frugalité technologique soutenable »</t>
  </si>
  <si>
    <t>Christian Le Bas</t>
  </si>
  <si>
    <t>https://www.lemonde.fr/idees/article/2020/07/02/pour-sortir-de-la-competition-entre-etats-une-souverainete-sanitaire-europeenne-est-necessaire_6044938_3232.html</t>
  </si>
  <si>
    <t>« Pour sortir de la compétition entre Etats, une souveraineté sanitaire européenne est nécessaire »</t>
  </si>
  <si>
    <t>Tara Varma</t>
  </si>
  <si>
    <t>https://www.lemonde.fr/idees/article/2020/07/13/paris-est-menace-par-l-urbanisme-du-depeuplement_6046026_3232.html</t>
  </si>
  <si>
    <t>« Paris est menacé par l’urbanisme du dépeuplement »</t>
  </si>
  <si>
    <t>Christiane Schmuckle-Mollard</t>
  </si>
  <si>
    <t>https://www.lemonde.fr/idees/article/2020/07/29/construire-une-sante-en-commun-devient-un-imperatif-moral-ethique-et-democratique_6047550_3232.html</t>
  </si>
  <si>
    <t>« Construire une santé en commun devient un impératif moral, éthique et démocratique »</t>
  </si>
  <si>
    <t>Jean-Francois Alesandrini / Benjamin Coriat / Stéphanie Leyronas</t>
  </si>
  <si>
    <t>https://www.lemonde.fr/idees/article/2020/08/28/depenses-publiques-il-faut-reactiver-le-lien-entre-banque-centrale-et-tresor-public_6050158_3232.html</t>
  </si>
  <si>
    <t>Dépenses publiques : il faut « réactiver le lien entre banque centrale et Trésor public »</t>
  </si>
  <si>
    <t>Jean-Michel Servet / André Tiran</t>
  </si>
  <si>
    <t>https://www.lemonde.fr/idees/article/2020/07/12/tourisme-la-crise-a-mis-en-evidence-la-fragilite-d-une-economie-dependante-de-l-hypermobilite_6045983_3232.html</t>
  </si>
  <si>
    <t>Tourisme : « La crise a mis en évidence la fragilité d’une économie dépendante de l’hypermobilité »</t>
  </si>
  <si>
    <t>Mikel Agirre Maskariano</t>
  </si>
  <si>
    <t>https://www.lemonde.fr/idees/article/2020/08/18/corinne-lepage-notre-ecologie-doit-etre-celle-du-consensus-et-non-celle-de-l-exclusion_6049243_3232.html</t>
  </si>
  <si>
    <t>Corinne Lepage : « Notre écologie doit être celle du consensus et non celle de l’exclusion »</t>
  </si>
  <si>
    <t>Corinne Lepage</t>
  </si>
  <si>
    <t>https://www.lemonde.fr/idees/article/2020/07/06/pour-etre-efficace-la-relance-economique-doit-etre-selective_6045373_3232.html</t>
  </si>
  <si>
    <t>« Pour être efficace, la relance économique doit être sélective »</t>
  </si>
  <si>
    <t>Bruno Alomar</t>
  </si>
  <si>
    <t>https://www.lemonde.fr/idees/article/2020/07/10/changement-climatique-les-entreprises-ont-un-role-primordial-a-jouer-dans-cette-course-contre-la-montre_6045851_3232.html</t>
  </si>
  <si>
    <t>Changement climatique : « Les entreprises ont un rôle primordial à jouer dans cette course contre la montre »</t>
  </si>
  <si>
    <t>Anne-Lorène Vernay</t>
  </si>
  <si>
    <t>https://www.lemonde.fr/idees/article/2020/07/06/convention-citoyenne-et-si-la-societe-civile-etait-l-investissement-prioritaire-de-l-apres-crise_6045376_3232.html</t>
  </si>
  <si>
    <t>Convention citoyenne : « Et si la société civile était l’investissement prioritaire de l’après-crise ? »</t>
  </si>
  <si>
    <t>Marie-Béatrice Levaux</t>
  </si>
  <si>
    <t>https://www.lemonde.fr/idees/article/2020/07/02/laurence-morel-democratie-deliberative-participative-et-pourquoi-pas-directe_6044889_3232.html</t>
  </si>
  <si>
    <t>« Démocratie délibérative, participative : et pourquoi pas directe ? »</t>
  </si>
  <si>
    <t>Laurence Morel</t>
  </si>
  <si>
    <t>https://www.lemonde.fr/idees/article/2020/07/15/l-objet-de-la-decentralisation-est-de-reoxygener-la-democratie-en-rapprochant-les-elus-des-citoyens_6046271_3232.html</t>
  </si>
  <si>
    <t>« L’objet de la décentralisation est de réoxygéner la démocratie en rapprochant les élus des citoyens »</t>
  </si>
  <si>
    <t>https://www.lemonde.fr/idees/article/2020/08/21/il-faut-donner-un-veritable-cadre-a-la-prevention-dans-notre-systeme-de-soins_6049506_3232.html</t>
  </si>
  <si>
    <t>« Il faut donner un véritable cadre à la prévention dans notre système de soins »</t>
  </si>
  <si>
    <t>Marc Salomon</t>
  </si>
  <si>
    <t>https://www.lemonde.fr/idees/article/2020/08/22/dix-neuf-maires-et-presidents-de-metropoles-ecologistes-nous-pouvons-encore-inverser-la-courbe-de-la-destruction-de-nos-ecosystemes_6049599_3232.html</t>
  </si>
  <si>
    <t>https://www.lemonde.fr/idees/article/2020/08/30/la-veritable-urgence-est-de-debattre-du-niveau-de-vie-minimum-que-la-societe-compte-proposer-aux-plus-pauvres_6050360_3232.html</t>
  </si>
  <si>
    <t>« La véritable urgence est de débattre du niveau de vie minimum que la société compte proposer aux plus pauvres »</t>
  </si>
  <si>
    <t>Noam Leandri</t>
  </si>
  <si>
    <t>https://www.lemonde.fr/idees/article/2020/08/13/coronavirus-avant-de-relocaliser-ne-delocalisez-pas_6048847_3232.html</t>
  </si>
  <si>
    <t>Coronavirus : « Avant de relocaliser, ne délocalisez pas » !</t>
  </si>
  <si>
    <t>Olivier Richefou</t>
  </si>
  <si>
    <t>https://www.lemonde.fr/idees/article/2020/08/12/les-gouvernements-ont-les-moyens-d-offrir-des-logements-plus-abordables_6048745_3232.html</t>
  </si>
  <si>
    <t>Angel Gurria : « Les gouvernements ont les moyens d’offrir des logements plus abordables »</t>
  </si>
  <si>
    <t>Angel Gurría</t>
  </si>
  <si>
    <t>https://www.lemonde.fr/idees/article/2020/08/19/plan-de-relance-agricole-un-changement-de-cap-est-primordial_6049290_3232.html</t>
  </si>
  <si>
    <t>Plan de relance agricole : « Un changement de cap est primordial »</t>
  </si>
  <si>
    <t xml:space="preserve"> collectif de quatorze chercheurs</t>
  </si>
  <si>
    <t>https://www.lemonde.fr/idees/article/2020/08/25/craig-windram-les-points-faibles-du-green-new-deal-europeen_6049849_3232.html</t>
  </si>
  <si>
    <t>Craig Windram : les « points faibles » du « green new deal » européen</t>
  </si>
  <si>
    <t>Craig Windram</t>
  </si>
  <si>
    <t>Ouest France</t>
  </si>
  <si>
    <t>https://www.ouest-france.fr/societe/point-de-vue-la-democratie-participative-doit-etre-a-la-hauteur-des-enjeux-qu-elle-veut-defendre-6903159</t>
  </si>
  <si>
    <t>POINT DE VUE. La démocratie participative doit être à la hauteur des enjeux qu’elle veut défendre</t>
  </si>
  <si>
    <t>Axel Dauchez</t>
  </si>
  <si>
    <t>https://www.ouest-france.fr/environnement/point-de-vue-pour-un-stopcarbone-decarbonation-transition-creation-educative-territoires-6907160</t>
  </si>
  <si>
    <t>POINT DE VUE. Pour un StopCarbone (Décarbonation, Transition, Création éducative, Territoires)</t>
  </si>
  <si>
    <t>https://www.ouest-france.fr/environnement/ecologie/point-de-vue-jean-castex-l-ecologie-a-laquelle-je-crois-6918977</t>
  </si>
  <si>
    <t>POINT DE VUE. Jean Castex : « Tous écologistes ! »</t>
  </si>
  <si>
    <t>https://www.lemonde.fr/economie/article/2020/04/03/florent-menegaux-pdg-de-michelin-nous-sommes-en-condition-de-redemarrer_6035364_3234.html</t>
  </si>
  <si>
    <t>Florent Menegaux, PDG de Michelin : « Nous sommes en condition de redémarrer »</t>
  </si>
  <si>
    <t>Florent Menegaux</t>
  </si>
  <si>
    <t>https://www.lemonde.fr/economie/article/2020/07/06/il-faudrait-reserver-le-voyage-a-des-experiences-rares_6045305_3234.html</t>
  </si>
  <si>
    <t>« Il faudrait réserver le voyage à des expériences rares »</t>
  </si>
  <si>
    <t xml:space="preserve"> Rodolphe Christin</t>
  </si>
  <si>
    <t>https://www.lemonde.fr/planete/article/2020/05/06/nicolas-hulot-le-monde-d-apres-sera-radicalement-different-de-celui-d-aujourd-hui-et-il-le-sera-de-gre-ou-de-force_6038803_3244.html</t>
  </si>
  <si>
    <t>Nicolas Hulot : « Le monde d’après sera radicalement différent de celui d’aujourd’hui, et il le sera de gré ou de force »</t>
  </si>
  <si>
    <t>Nicolas Hulot</t>
  </si>
  <si>
    <t>https://www.lemonde.fr/politique/article/2020/05/13/geoffroy-roux-de-bezieux-le-veritable-plan-de-relance-doit-etre-massif_6039524_823448.html</t>
  </si>
  <si>
    <t>Geoffroy Roux de Bézieux : « La souveraineté économique n’est plus un gros mot au Medef »</t>
  </si>
  <si>
    <t>Geoffroy Roux de Bézieux</t>
  </si>
  <si>
    <t>https://www.lemonde.fr/politique/article/2020/05/29/francois-ruffin-nous-devons-refermer-la-parenthese-liberale_6041207_823448.html</t>
  </si>
  <si>
    <t>François Ruffin : « Nous devons refermer la parenthèse libérale »</t>
  </si>
  <si>
    <t>https://www.lemonde.fr/societe/article/2020/04/01/jacques-toubon-les-inegalites-deviennent-encore-plus-criantes-avec-l-etat-d-urgence-sanitaire_6035116_3224.html</t>
  </si>
  <si>
    <t>Jacques Toubon : « Les inégalités deviennent encore plus criantes avec l’état d’urgence sanitaire »</t>
  </si>
  <si>
    <t>https://www.ouest-france.fr/sport/quel-sport-demain-songer-ce-que-pourrait-etre-le-sport-de-demain-6810667</t>
  </si>
  <si>
    <t>Quel sport demain ? Yannick Agnel propose de « songer à ce que pourrait être le sport de demain »</t>
  </si>
  <si>
    <t>Yannick Agnel</t>
  </si>
  <si>
    <t>https://www.ouest-france.fr/economie/energie/point-de-vue-l-electricite-solaire-pilier-energetique-de-la-resilience-du-monde-d-apres-6858898</t>
  </si>
  <si>
    <t>POINT DE VUE. L’électricité solaire, pilier énergétique de la résilience du monde d’après</t>
  </si>
  <si>
    <t>Antoine Huard.</t>
  </si>
  <si>
    <t>https://www.ouest-france.fr/economie/entreprises/crise-du-coronavirus/point-de-vue-un-devoir-d-union-nationale-6834996</t>
  </si>
  <si>
    <t>POINT DE VUE. Un devoir d’union nationale</t>
  </si>
  <si>
    <t>Pierre-Yves Le Borgn’</t>
  </si>
  <si>
    <t>https://www.ouest-france.fr/europe/france/entretien-isabelle-autissier-cette-periode-nous-permis-de-penser-differemment-6849857</t>
  </si>
  <si>
    <t>ENTRETIEN. Isabelle Autissier : « cette période nous a permis de penser différemment »</t>
  </si>
  <si>
    <t>https://www.ouest-france.fr/reflexion/point-de-vue/point-de-vue-face-la-crise-du-covid-19-le-non-deplacement-deviendra-t-il-la-regle-6879530</t>
  </si>
  <si>
    <t>POINT DE VUE. Face à la crise du Covid-19, le non-déplacement deviendra-t-il la règle ?</t>
  </si>
  <si>
    <t xml:space="preserve">Charles Cabillic. </t>
  </si>
  <si>
    <t>https://www.ouest-france.fr/societe/egalite-hommes-femmes/tribune-les-femmes-veulent-le-pouvoir-de-decider-6847724</t>
  </si>
  <si>
    <t>TRIBUNE. Les femmes veulent le pouvoir de décider.</t>
  </si>
  <si>
    <t xml:space="preserve">Le collectif Gender and Governance Action Platform </t>
  </si>
  <si>
    <t>https://www.ouest-france.fr/reflexion/point-de-vue/point-de-vue-le-sport-l-epreuve-de-la-crise-6810535</t>
  </si>
  <si>
    <t>POINT DE VUE. Le sport à l’épreuve de la crise</t>
  </si>
  <si>
    <t>Vincent COTE,</t>
  </si>
  <si>
    <t>https://www.ouest-france.fr/pays-de-la-loire/maine-et-loire/le-monde-d-apres-le-coronavirus-dominique-sagot-duvauroux-vers-une-economie-du-bien-etre-24b9d5a8-7993-11ea-a395-66eae4c7b125</t>
  </si>
  <si>
    <t>Le monde d’après le coronavirus. Dominique Sagot-Duvauroux : « Vers une économie du bien-être »</t>
  </si>
  <si>
    <t>Dominique Sagot-Duvauroux</t>
  </si>
  <si>
    <t>https://www.ouest-france.fr/sante/virus/coronavirus/dans-le-monde-d-apres-respectons-les-etres-vivants-et-la-terre-plaide-une-scientifique-6872012</t>
  </si>
  <si>
    <t>Dans le monde d’après « respectons les êtres vivants et la Terre », plaide une scientifique</t>
  </si>
  <si>
    <t>Asma Mechakra</t>
  </si>
  <si>
    <t>https://www.ouest-france.fr/sport/running/running-xavier-thevenard-j-espere-qu-il-va-y-avoir-une-prise-de-conscience-6835575</t>
  </si>
  <si>
    <t>Ultra-trail. Xavier Thévenard : « J’espère qu’il va y avoir une prise de conscience... »</t>
  </si>
  <si>
    <t>Xavier Thévenard </t>
  </si>
  <si>
    <t>https://www.ouest-france.fr/economie/entreprises/crise-du-coronavirus/point-de-vue-relancer-l-economie-mais-pas-n-importe-quel-prix-6869201</t>
  </si>
  <si>
    <t>POINT DE VUE. Relancer l’économie, mais pas à n’importe quel prix !</t>
  </si>
  <si>
    <t>Michel URVOY.</t>
  </si>
  <si>
    <t>https://www.ouest-france.fr/environnement/climat/point-de-vue-la-convention-climat-un-remede-citoyen-la-defiance-politique-6874782</t>
  </si>
  <si>
    <t>POINT DE VUE. La Convention climat, un remède citoyen à la défiance politique</t>
  </si>
  <si>
    <t>Mathilde Imer.</t>
  </si>
  <si>
    <t>NouvelObs</t>
  </si>
  <si>
    <t>https://www.nouvelobs.com/social/20200603.OBS29648/tribune-vous-voulez-changer-l-entreprise-de-demain-chiche.html</t>
  </si>
  <si>
    <t>TRIBUNE. « Vous voulez changer l’entreprise de demain ? Chiche ! »</t>
  </si>
  <si>
    <t>quarantaine d’administrateurs salariés CFDT.</t>
  </si>
  <si>
    <t>Terra Nova</t>
  </si>
  <si>
    <t>https://tnova.fr/notes/repondre-au-defi-relancer-nos-economies-et-reinventer-nos-organisations-les-infrastructures-et-les-services-essentiels-face-au-defi-du-coronavirus</t>
  </si>
  <si>
    <t>Répondre au défi, relancer nos économies et réinventer nos organisations : les infrastructures et les services essentiels face au défi du coronavirus</t>
  </si>
  <si>
    <t>Vincent Levita</t>
  </si>
  <si>
    <t>https://tnova.fr/notes/la-biodiversite-dans-les-crises-sanitaires-climatiques-et-societales</t>
  </si>
  <si>
    <t>La biodiversité dans les crises sanitaires, climatiques et sociétales</t>
  </si>
  <si>
    <t>Philippe Clergeau</t>
  </si>
  <si>
    <t>https://tnova.fr/notes/l-energie-et-le-climat-des-cles-pour-fonder-la-relance-economique</t>
  </si>
  <si>
    <t>L’énergie et le climat : des clés pour fonder la relance économique</t>
  </si>
  <si>
    <t>Alexandre Perra</t>
  </si>
  <si>
    <t>https://tnova.fr/notes/les-priorites-sociales-apres-la-crise-sanitaire</t>
  </si>
  <si>
    <t>Les priorités sociales après la crise sanitaire</t>
  </si>
  <si>
    <t>Nicolas Duvoux</t>
  </si>
  <si>
    <t>https://tnova.fr/notes/renforcer-notre-autonomie-strategique-apres-le-covid-19-vertus-d-une-approche-franco-europeenne</t>
  </si>
  <si>
    <t>Renforcer notre autonomie stratégique après le COVID-19 : vertus d’une approche franco-européenne</t>
  </si>
  <si>
    <t>Yves Bertoncini</t>
  </si>
  <si>
    <t>https://tnova.fr/notes/la-reponse-a-la-pandemie-acte-2-l-analyse-de-jean-pisani-ferry</t>
  </si>
  <si>
    <t>La réponse à la pandémie, Acte 2 - L'analyse de Jean Pisani-Ferry</t>
  </si>
  <si>
    <t>Jean Pisani-Ferry</t>
  </si>
  <si>
    <t>https://tnova.fr/notes/les-defis-du-monde-d-apres-l-analyse-de-jean-pisani-ferry</t>
  </si>
  <si>
    <t>Les défis du monde d’après - L'analyse de Jean Pisani-Ferry</t>
  </si>
  <si>
    <t>https://tnova.fr/notes/crise-economique-et-ecologique-osons-des-decisions-de-rupture</t>
  </si>
  <si>
    <t>Crise économique et écologique : osons des décisions de rupture</t>
  </si>
  <si>
    <t>Laurence Scialom / Baptiste Bridonneau</t>
  </si>
  <si>
    <t>https://tnova.fr/notes/comment-voyagerons-nous-apres-la-pandemie</t>
  </si>
  <si>
    <t>Comment voyagerons-nous après la pandémie ?</t>
  </si>
  <si>
    <t>Jean-François Rial</t>
  </si>
  <si>
    <t>https://tnova.fr/notes/quelle-gouvernance-mondiale-pour-mieux-lutter-contre-les-pandemies-zoonotiques</t>
  </si>
  <si>
    <t>Quelle gouvernance mondiale pour mieux lutter contre les pandémies zoonotiques ?</t>
  </si>
  <si>
    <t>Lucien Chabason</t>
  </si>
  <si>
    <t>https://tnova.fr/notes/l-action-climatique-apres-la-crise-du-covid-19-encore-plus-necessaire-encore-plus-difficile</t>
  </si>
  <si>
    <t>L'action climatique après la crise du Covid-19 : encore plus nécessaire, encore plus difficile</t>
  </si>
  <si>
    <t>Jean Pisani-Ferry,</t>
  </si>
  <si>
    <t>Fondapol</t>
  </si>
  <si>
    <t>http://www.fondapol.org/etude/relocaliser-la-production-apres-la-pandemie/</t>
  </si>
  <si>
    <t>RELOCALISER LA PRODUCTION APRÈS LA PANDÉMIE ?</t>
  </si>
  <si>
    <t>Paul-Adrien Hyppolite</t>
  </si>
  <si>
    <t>http://www.fondapol.org/etude/ne-gaspillons-pas-une-crise/</t>
  </si>
  <si>
    <t>NE GASPILLONS PAS UNE CRISE</t>
  </si>
  <si>
    <t xml:space="preserve"> Josef Konvitz</t>
  </si>
  <si>
    <t>Institut Montaigne</t>
  </si>
  <si>
    <t>https://www.institutmontaigne.org/publications/laction-publique-face-la-crise-du-covid-19</t>
  </si>
  <si>
    <t>L'action publique face à la crise du Covid-19</t>
  </si>
  <si>
    <t>Nicolas Bauquet</t>
  </si>
  <si>
    <t>Franck Morel</t>
  </si>
  <si>
    <t>https://www.institutmontaigne.org/publications/rebondir-face-au-covid-19-relancons-linvestissement</t>
  </si>
  <si>
    <t>Rebondir face au Covid-19 : relançons l’investissement</t>
  </si>
  <si>
    <t>Eric Chaney</t>
  </si>
  <si>
    <t>https://www.institutmontaigne.org/publications/rebondir-face-au-covid-19-lenjeu-du-temps-de-travail</t>
  </si>
  <si>
    <t>Rebondir face au Covid-19 : l'enjeu du temps de travail</t>
  </si>
  <si>
    <t>Bertrand Martinot </t>
  </si>
  <si>
    <t>Fondation Jean Jaurès</t>
  </si>
  <si>
    <t>Benoît Calatayud, Emmanuelle Cosse</t>
  </si>
  <si>
    <t>https://jean-jaures.org/nos-productions/construire-la-resilience-territoriale-pour-anticiper-les-chocs-a-venir</t>
  </si>
  <si>
    <t>CONSTRUIRE LA RÉSILIENCE TERRITORIALE POUR ANTICIPER LES CHOCS À VENIR</t>
  </si>
  <si>
    <t>Coordination « bouclier anti-Covid » des maires franciliens (COMIF)</t>
  </si>
  <si>
    <t>https://jean-jaures.org/nos-productions/l-apres-covid-quelles-attentes-a-l-egard-de-l-entreprise</t>
  </si>
  <si>
    <t>L’APRÈS-COVID : QUELLES ATTENTES À L’ÉGARD DE L’ENTREPRISE ?</t>
  </si>
  <si>
    <t>Romain Bendavid, directeur de l’expertise corporate et climat social de l’Ifop, et Marie Gariazzo, directrice adjointe du département Opinion et stratégies d’entreprises de l’Ifop</t>
  </si>
  <si>
    <t>https://jean-jaures.org/nos-productions/comment-vraiment-tourner-le-plan-de-relance-europeen-vers-la-transition-ecologique</t>
  </si>
  <si>
    <t>COMMENT VRAIMENT TOURNER LE PLAN DE RELANCE EUROPÉEN VERS LA TRANSITION ÉCOLOGIQUE ?</t>
  </si>
  <si>
    <t>Ollivier Bodin,</t>
  </si>
  <si>
    <t>https://jean-jaures.org/nos-productions/pour-un-acte-de-vraie-solidarite-europeenne</t>
  </si>
  <si>
    <t>POUR UN ACTE DE VRAIE SOLIDARITÉ EUROPÉENNE</t>
  </si>
  <si>
    <t>Norbert Walter-Borjans</t>
  </si>
  <si>
    <t>La Fabrique de l'Avenir</t>
  </si>
  <si>
    <t>https://uimm.lafabriquedelavenir.fr/wp-content/uploads/2020/08/Manifeste-metallurgie_Plan-de-relance-UIMM-CFDT-CFECGC-FO.pdf</t>
  </si>
  <si>
    <t>CONTRIBUTION DE L’UIMM ET DE TROIS ORGANISATIONS SYNDICALES
REPRESENTATIVES DE LA METALLURGIE (CFDT, CFE-CGC ET FO)
A UN PLAN DE RELANCE POUR L’INDUSTRIE</t>
  </si>
  <si>
    <t>L’UIMM</t>
  </si>
  <si>
    <t>forumviesmobiles</t>
  </si>
  <si>
    <t>https://fr.forumviesmobiles.org/2020/04/15/covid-19-crise-rend-possible-reinvention-radicale-nos-mobilites-13278</t>
  </si>
  <si>
    <t>Covid-19 : « La crise rend possible une réinvention radicale de nos mobilités »</t>
  </si>
  <si>
    <t>http://www.fondapol.org/wp-content/uploads/2020/07/fondapol-article-et-apres-Xavier-Pavie.pdf</t>
  </si>
  <si>
    <t>VISER LE « MONDE D’APRÈS », C’EST ACCEPTER NOTRE NATURE HUMAINE</t>
  </si>
  <si>
    <t>Xavier Pavie</t>
  </si>
  <si>
    <t>http://www.fondapol.org/wp-content/uploads/2020/07/fondapol-article-et-apres-Marcel-Kuntz.pdf</t>
  </si>
  <si>
    <t>LA RÉPUBLIQUE A BESOIN DE SAVANTS</t>
  </si>
  <si>
    <t>Marcel Kuntz</t>
  </si>
  <si>
    <t>https://www.francetvinfo.fr/sante/maladie/coronavirus/etapres-notre-liberte-un-bien-precieux-en-constante-evolution_3975861.html</t>
  </si>
  <si>
    <t>#EtAprès. Notre liberté, un bien précieux en constante évolution</t>
  </si>
  <si>
    <t>Erwan Le Noan</t>
  </si>
  <si>
    <t>https://www.francetvinfo.fr/sante/maladie/coronavirus/etapres-pour-reussir-l-apres-ne-pas-se-tromper-sur-aujourd-hui_3957553.html</t>
  </si>
  <si>
    <t>#EtAprès. Pour réussir "l'après" : ne pas se tromper sur aujourd'hui</t>
  </si>
  <si>
    <t>Christophe de Voogd</t>
  </si>
  <si>
    <t>https://www.francetvinfo.fr/sante/maladie/coronavirus/etapres-et-si-on-se-reappropriait-le-bon-sens-paysan-un-jeune-eleveur-defend-une-agriculture-familiale-resiliente-productive-et-durable_3692613.html?fbclid=IwAR3wGuSbFzVJvvllrCzv_CnVvy5fSfcluDHry1fhIqNeVleohYpFVKExQ_A</t>
  </si>
  <si>
    <t>#EtAprès. "Et si on se réappropriait le bon sens paysan ?" : un jeune éleveur défend une agriculture familiale, résiliente, productive et durable</t>
  </si>
  <si>
    <t>Martin Seguis</t>
  </si>
  <si>
    <t>https://www.francetvinfo.fr/sante/maladie/coronavirus/etapres-coronavirus-le-temps-est-revenu-de-leurope-souveraine_3745761.html</t>
  </si>
  <si>
    <t>#EtAprès. Coronavirus : le temps est revenu de l’Europe souveraine</t>
  </si>
  <si>
    <t>Victor Delage</t>
  </si>
  <si>
    <t>https://www.francetvinfo.fr/sante/maladie/coronavirus/etapres-europeaniser-notre-relance-economique_3914875.html</t>
  </si>
  <si>
    <t>#EtAprès. Européaniser notre relance économique</t>
  </si>
  <si>
    <t>theshiftproject</t>
  </si>
  <si>
    <t>https://theshiftproject.org/article/crise-climat-plan-transformation-economie-chantier-urgence-crowdfunding/</t>
  </si>
  <si>
    <t>« CRISE(S), CLIMAT : VERS UN PLAN DE TRANSFORMATION DE L’ÉCONOMIE FRANÇAISE » : UN CHANTIER D’URGENCE ET SON FINANCEMENT PARTICIPATIF</t>
  </si>
  <si>
    <t>https://theshiftproject.org/article/climat-preparer-avenir-aviation-propositions-shift-contreparties/</t>
  </si>
  <si>
    <t>« CRISE(S), CLIMAT : PRÉPARER L’AVENIR DE L’AVIATION » : LES PROPOSITIONS DU SHIFT</t>
  </si>
  <si>
    <t>Shift Project</t>
  </si>
  <si>
    <t>CPME</t>
  </si>
  <si>
    <t>https://www.cpme.fr/publications/livres-blancs/plan-de-soutien-et-dinvestissement-sauver-le-present-pour-batir-lavenir</t>
  </si>
  <si>
    <t>Plan de soutien et d'investissement "Sauver le présent pour bâtir l'avenir"</t>
  </si>
  <si>
    <t>Medef</t>
  </si>
  <si>
    <t>https://www.medef.com/fr/actualites/nos-engagements-pour-la-renaissance</t>
  </si>
  <si>
    <t>Nos engagements pour la renaissance</t>
  </si>
  <si>
    <t>MEDEF</t>
  </si>
  <si>
    <t>France 2</t>
  </si>
  <si>
    <t>https://www.france.tv/france-2/telematin/1862757-les-4-verites-geoffroy-roux-de-bezieux.html</t>
  </si>
  <si>
    <t>Les 4 vérités - Geoffroy Roux de Bézieux</t>
  </si>
  <si>
    <t>Geoffroy Roux de Bézieux - MEDEF</t>
  </si>
  <si>
    <t>CFE CGC</t>
  </si>
  <si>
    <t>https://www.cfecgc.org/actualites/construire-une-societe-et-un-modele-economique-plus-resilients</t>
  </si>
  <si>
    <t>construire une société et un modèle économique plus résilients</t>
  </si>
  <si>
    <t xml:space="preserve">Gérard Mardiné, </t>
  </si>
  <si>
    <t>https://www.cfecgc.org/actualites/covid-19-la-cfe-cgc-demande-la-mise-en-oeuvre-rapide-de-pratiques-nouvelles-pour-sortir-de-la-crise</t>
  </si>
  <si>
    <t>la cfe-cgc demande des pratiques nouvelles pour sortir de la crise</t>
  </si>
  <si>
    <t>https://www.cfecgc.org/actualites/relocalisations-oui-mais-commencons-par-sauver-nos-emplois</t>
  </si>
  <si>
    <t>relocalisations : oui, mais commençons par sauver nos emplois !</t>
  </si>
  <si>
    <t>Raphaëlle Bertholon, secrétaire nationale CFE-CGC en charge de l’économie, industrie, numérique et logement.</t>
  </si>
  <si>
    <t>CGT</t>
  </si>
  <si>
    <t>https://www.cgt.fr/actualites/france/interprofessionnel/temps-de-travail/travailler-moins-travailler-mieux-travailler</t>
  </si>
  <si>
    <t>Travailler moins, travailler mieux, travailler toutes et tous !</t>
  </si>
  <si>
    <t>https://www.cgt.fr/actualites/interprofessionnel/mobilisation/pour-une-reconquete-et-une-re-localisation-de-lindustrie</t>
  </si>
  <si>
    <t>Pour une reconquête et une re-localisation de l’industrie dans le respect de l’environnement et de la planète</t>
  </si>
  <si>
    <t>https://www.cgt.fr/actualites/pour-une-amelioration-et-un-developpement-des-services-publics</t>
  </si>
  <si>
    <t>Pour une amélioration et un développement des services publics</t>
  </si>
  <si>
    <t>https://www.cgt.fr/actualites/interprofessionnel/mobilisation/ameliorer-la-vie-en-changeant-le-travail</t>
  </si>
  <si>
    <t>Améliorer la vie en changeant le travail !</t>
  </si>
  <si>
    <t>https://www.cgt.fr/actualites/interprofessionnel/mobilisation/financer-le-progres-social-cest-possible</t>
  </si>
  <si>
    <t>Financer le progrès social, c’est possible !</t>
  </si>
  <si>
    <t>https://www.cgt.fr/actualites/sante-et-protection-sociale-vecteurs-de-progres-social</t>
  </si>
  <si>
    <t>Santé et protection sociale, vecteurs de progrès social</t>
  </si>
  <si>
    <t>https://www.cgt.fr/actualites/pour-un-monde-meilleur-plus-de-justice-et-de-democratie-sociale</t>
  </si>
  <si>
    <t>Pour un monde meilleur, plus de justice et de démocratie sociale</t>
  </si>
  <si>
    <t>https://www.cgt.fr/actualites/pour-le-developpement-dune-agriculture-respectueuse-de-la-sante-et-de-la-nature</t>
  </si>
  <si>
    <t>Pour le développement d’une agriculture respectueuse de la santé et de la nature</t>
  </si>
  <si>
    <t>https://www.cgt.fr/actualites/interprofessionnel/mobilisation/pour-une-reconquete-des-entreprises-publiques-et</t>
  </si>
  <si>
    <t>Pour une reconquête des entreprises publiques et nationalisées autour des besoins fondamentaux</t>
  </si>
  <si>
    <t>https://www.cgt.fr/actualites/amenagement-du-territoire-et-environnement</t>
  </si>
  <si>
    <t>Aménagement du territoire et environnement</t>
  </si>
  <si>
    <t>https://www.cgt.fr/actualites/des-regles-pour-mondialiser-le-progres-social</t>
  </si>
  <si>
    <t>Des règles pour mondialiser le progrès social</t>
  </si>
  <si>
    <t>Solidaires</t>
  </si>
  <si>
    <t>https://solidaires.org/Il-faut-allier-le-pessimisme-de-l-intelligence-a-l-optimisme-de-la-volonte</t>
  </si>
  <si>
    <t>« Il faut allier le pessimisme de l’intelligence à l’optimisme de la volonté »</t>
  </si>
  <si>
    <t>CFTC</t>
  </si>
  <si>
    <t>https://www.cftc.fr/actualites/courrier-commun-cftc-cfdt-cfe-cgc-unsa-medef-cpme-u2p-fnsea-au-president-de-la-republique</t>
  </si>
  <si>
    <t>COURRIER COMMUN CFTC CFDT CFE-CGC UNSA MEDEF CPME U2P FNSEA AU PRÉSIDENT DE LA RÉPUBLIQUE</t>
  </si>
  <si>
    <t>https://www.cftc.fr/actualites/les-eleves-doivent-entendre-parler-decologie-annie-toudic-presidente-du-snec-cftc</t>
  </si>
  <si>
    <t>“ LES ÉLÈVES DOIVENT ENTENDRE PARLER D’ÉCOLOGIE ”, ANNIE TOUDIC, PRÉSIDENTE DU SNEC-CFTC</t>
  </si>
  <si>
    <t>ANNIE TOUDIC,</t>
  </si>
  <si>
    <t>https://www.cftc.fr/actualites/concilier-fin-du-monde-et-fin-du-mois-ledito-de-cyril-chabanier</t>
  </si>
  <si>
    <t>CONCILIER « FIN DU MONDE » ET « FIN DU MOIS », L’ÉDITO DE CYRIL CHABANIER</t>
  </si>
  <si>
    <t>CYRIL CHABANIER</t>
  </si>
  <si>
    <t>CCFD - Terres solidaires</t>
  </si>
  <si>
    <t>https://ccfd-terresolidaire.org/nous-connaitre/piliers-pour-terre-solidaire/valeurs-monde-apres-6609</t>
  </si>
  <si>
    <t>Sur quelles valeurs fonder le monde d’après ?</t>
  </si>
  <si>
    <t>https://ccfd-terresolidaire.org/nous-connaitre/piliers-pour-terre-solidaire/la-dignite-6615</t>
  </si>
  <si>
    <t>Travailler pour la justice au nom de la dignité de tout être humain (1/7)</t>
  </si>
  <si>
    <t>https://ccfd-terresolidaire.org/nous-connaitre/piliers-pour-terre-solidaire/retrouver-l-harmonie-6623</t>
  </si>
  <si>
    <t>Retrouver l’harmonie entre l’humanité et la nature (2/7)</t>
  </si>
  <si>
    <t>https://ccfd-terresolidaire.org/nous-connaitre/piliers-pour-terre-solidaire/donner-la-priorite-aux-6625</t>
  </si>
  <si>
    <t>Donner la priorité aux plus pauvres (3/7)</t>
  </si>
  <si>
    <t>https://ccfd-terresolidaire.org/nous-connaitre/piliers-pour-terre-solidaire/reconnaitre-la-6630</t>
  </si>
  <si>
    <t>Reconnaître la destination universelle des biens pour œuvrer au bien commun (4/7)</t>
  </si>
  <si>
    <t>https://ccfd-terresolidaire.org/nous-connaitre/piliers-pour-terre-solidaire/favoriser-l-engagement-6653</t>
  </si>
  <si>
    <t>Favoriser l’engagement citoyen (5/7)</t>
  </si>
  <si>
    <t>ATD Quartmonde</t>
  </si>
  <si>
    <t>https://www.atd-quartmonde.fr/coronavirus-les-propositions-pour-le-monde-dapres/</t>
  </si>
  <si>
    <t>CORONAVIRUS : LES PROPOSITIONS POUR « LE MONDE D’APRÈS »</t>
  </si>
  <si>
    <t>ATTAC</t>
  </si>
  <si>
    <t>https://france.attac.org/IMG/pdf/attac-coronavirus-monde-apres.pdf</t>
  </si>
  <si>
    <t>CORONAVIRUS : UNE RÉVOLUTION ÉCOLOGIQUE ET SOCIALE POUR CONSTRUIRE LE MONDE D'APRÈS</t>
  </si>
  <si>
    <t>Greenpeace</t>
  </si>
  <si>
    <t>https://www.greenpeace.fr/coronavirus-environnement-sortie-crise/</t>
  </si>
  <si>
    <t>Coronavirus et environnement : quelle sortie de crise ?</t>
  </si>
  <si>
    <t>https://www.cgt.fr/sites/default/files/2020-05/Plan%20de%20sortie%20de%20crise%2C%20version%20d%C3%A9finitive.pdf</t>
  </si>
  <si>
    <t>PLUS JAMAIS ÇA! UN MONDE À RECONSTRUIRE</t>
  </si>
  <si>
    <t>the Shift Project</t>
  </si>
  <si>
    <t>https://theshiftproject.org/plan-de-transformation-de-leconomie-francaise-la-mobilite-quotidienne/</t>
  </si>
  <si>
    <t>PLAN DE TRANSFORMATION DE L’ÉCONOMIE FRANÇAISE</t>
  </si>
  <si>
    <t>https://theshiftproject.org/plan-de-transformation-de-leconomie-francaise-mobilite-longue-distance/</t>
  </si>
  <si>
    <t>https://theshiftproject.org/plan-de-transformation-de-leconomie-francaise-focus-sur-le-logement-individuel-et-collectif/</t>
  </si>
  <si>
    <t>https://theshiftproject.org/les-usages-numeriques/</t>
  </si>
  <si>
    <t>https://theshiftproject.org/plan-de-transformation-de-leconomie-francaise-focus-sur-la-culture/</t>
  </si>
  <si>
    <t>https://theshiftproject.org/plan-de-transformation-de-leconomie-francaise-focus-sur-la-sante/</t>
  </si>
  <si>
    <t>https://theshiftproject.org/plan-de-transformation-de-leconomie-francaise-focus-sur-lenseignement-superieur-et-la-recherche/</t>
  </si>
  <si>
    <t>PLAN DE TRANSFORMATION DE L’ÉCONOMIE FRANÇAISE : FOCUS SUR L’ENSEIGNEMENT SUPÉRIEUR ET LA RECHERCHE</t>
  </si>
  <si>
    <t>https://theshiftproject.org/plan-de-transformation-de-leconomie-francaise-focus-sur-lindustrie-lourde-manufacturiere-le-recyclage-et-les-dechets/</t>
  </si>
  <si>
    <t>https://theshiftproject.org/plan-de-transformation-de-leconomie-francaise-lindustrie-automobile/</t>
  </si>
  <si>
    <t>https://theshiftproject.org/plan-de-transformation-de-leconomie-francaise-agriculture-et-alimentation/</t>
  </si>
  <si>
    <t>https://theshiftproject.org/plan-de-transformation-de-leconomie-francaise-focus-sur-la-foret-et-le-bois/</t>
  </si>
  <si>
    <t>https://theshiftproject.org/plan-de-transformation-de-leconomie-francaise-focus-sur-lenergie/</t>
  </si>
  <si>
    <t xml:space="preserve">Réseau Action Climat </t>
  </si>
  <si>
    <t>https://reseauactionclimat.org/heure-du-monde-dapres/</t>
  </si>
  <si>
    <t>REPRISE VERTE ET SOLIDAIRE : L’HEURE DU “MONDE D’APRÈS”</t>
  </si>
  <si>
    <t>collectif</t>
  </si>
  <si>
    <t>Olivier Blum / Mathis Wackernagel</t>
  </si>
  <si>
    <t>Un appel de Vincent Lindon: «Comment ce pays si riche…»</t>
  </si>
  <si>
    <t>https://www.mediapart.fr/journal/france/060520/un-appel-de-vincent-lindon-comment-ce-pays-si-riche</t>
  </si>
  <si>
    <t>Vincent Lindon</t>
  </si>
  <si>
    <t>Francois Ruffin/Jean-Louis Bourlanges</t>
  </si>
  <si>
    <t>AURORE LALUCQ</t>
  </si>
  <si>
    <t>Vers un Green New Deal?</t>
  </si>
  <si>
    <t>Socialiter</t>
  </si>
  <si>
    <t>France Culture</t>
  </si>
  <si>
    <t>Le Moniteur</t>
  </si>
  <si>
    <t>Télérama</t>
  </si>
  <si>
    <t>TF1</t>
  </si>
  <si>
    <t>La Croix</t>
  </si>
  <si>
    <t>France Bleu</t>
  </si>
  <si>
    <t>https://www.bfmtv.com/politique/il-faut-renverser-la-table-valls-analyse-l-apres-coronavirus-pour-le-gouvernement-de-macron-1919807.html</t>
  </si>
  <si>
    <t>« Il faut renverser la table »: Valls analyse l'après-coronavirus pour le gouvernement de Macron</t>
  </si>
  <si>
    <t>https://www.bfmtv.com/economie/bruno-le-maire-envisage-des-aides-fiscales-pour-inciter-a-la-consommation-des-menages-1894512.html</t>
  </si>
  <si>
    <t>Bruno Le Maire envisage des « aides fiscales » pour « inciter à la consommation » des ménages</t>
  </si>
  <si>
    <t>https://www.bfmtv.com/economie/coronavirus-le-gouvernement-revoit-la-prevision-de-croissance-a-8percent-en-2020-1892867.html</t>
  </si>
  <si>
    <t>le gouvernement revoit la prévision de croissance à -8% en 2020</t>
  </si>
  <si>
    <t>https://www.bfmtv.com/economie/appel-du-medef-a-travailler-plus-une-drole-d-idee-selon-bruno-le-maire-1892903.html</t>
  </si>
  <si>
    <t>Appel du Medef à travailler plus: « une drôle d'idée », selon Bruno Le Maire</t>
  </si>
  <si>
    <t>https://www.bfmtv.com/economie/thierry-breton-il-faut-un-plan-marshall-pour-le-secteur-du-tourisme-1897130.html</t>
  </si>
  <si>
    <t>Thierry Breton: « Il faut un plan Marshall pour le secteur du tourisme »</t>
  </si>
  <si>
    <t>https://www.bfmtv.com/societe/emploi-francois-ruffin-souhaite-une-relocalisation-et-des-outils-de-regulation-1920788.html</t>
  </si>
  <si>
    <t>Emploi: François Ruffin souhaite « une relocalisation » et « des outils de régulation »</t>
  </si>
  <si>
    <t>https://www.bfmtv.com/mediaplayer/video/l-invite-eco-rebondir-apres-le-confinement-1246827.html</t>
  </si>
  <si>
    <t>L’INVITÉ ÉCO : REBONDIR APRES LE CONFINEMENT</t>
  </si>
  <si>
    <t>https://www.bfmtv.com/mediaplayer/video/coronavirus-il-faut-eviter-qu-apres-la-crise-l-on-ne-soit-victime-d-amnesie-et-que-tout-reparte-comme-avant-insiste-jean-yves-le-drian-1236938.html</t>
  </si>
  <si>
    <t>« Il faut éviter qu'après la crise, l'on ne soit victime d'amnésie et que tout reparte comme avant », insiste Jean-Yves Le Drian</t>
  </si>
  <si>
    <t>Laurent Fiard</t>
  </si>
  <si>
    <t>francetvinfo.fr</t>
  </si>
  <si>
    <t>https://france3-regions.francetvinfo.fr/corse/nicolas-hulot-garder-espoir-devient-acte-bravoure-on-ne-peut-pas-se-resigner-1832818.html</t>
  </si>
  <si>
    <t>Nicolas Hulot : "garder l’espoir devient un acte de bravoure, mais on ne peut pas se résigner"</t>
  </si>
  <si>
    <t>usbek &amp; rica</t>
  </si>
  <si>
    <t>Laetitia Vitaud et Nathanaël Mathieu</t>
  </si>
  <si>
    <t>Covid-19 : « C’est tout le système alimentaire qu’il faut réimplanter sur le territoire »</t>
  </si>
  <si>
    <t>Vincent Lucchese</t>
  </si>
  <si>
    <t>Emmanuel Bonnet, Diego Landivar et Alexandre Monnin</t>
  </si>
  <si>
    <t xml:space="preserve">https://usbeketrica.com/article/crise-economique-faut-il-instaurer-un-revenu-maximum </t>
  </si>
  <si>
    <t>Crise économique : faut-il instaurer un revenu maximum ?</t>
  </si>
  <si>
    <t>Pablo Maillé</t>
  </si>
  <si>
    <t>http://tnova.fr/notes/les-defis-du-monde-d-apres-l-analyse-de-jean-pisani-ferry</t>
  </si>
  <si>
    <t>stratégie.gouv.fr</t>
  </si>
  <si>
    <t>https://www.strategie.gouv.fr/actualites/interactions-humains-nature-mondialisation-pandemies</t>
  </si>
  <si>
    <t>Quelles interactions humains-nature, mondialisation et pandémies ?</t>
  </si>
  <si>
    <t>institution</t>
  </si>
  <si>
    <t>consultation</t>
  </si>
  <si>
    <t>https://www.strategie.gouv.fr/actualites/interdependances-formes-dautonomie-differentes-echelles</t>
  </si>
  <si>
    <t>Quelles interdépendances et quelles formes d’autonomie à différentes échelles ?</t>
  </si>
  <si>
    <t>https://www.strategie.gouv.fr/actualites/une-economie-soutenable</t>
  </si>
  <si>
    <t>Quelle voie pour une économie soutenable ?</t>
  </si>
  <si>
    <t>https://www.strategie.gouv.fr/actualites/attentes-legard-de-puissance-publique-face-aux-risques</t>
  </si>
  <si>
    <t xml:space="preserve">Quelles attentes à l’égard de la puissance publique face aux risques ? </t>
  </si>
  <si>
    <t>https://www.strategie.gouv.fr/actualites/modele-social-faire-nos-vulnerabilites</t>
  </si>
  <si>
    <t>Quel modèle social pour « faire avec » nos vulnérabilités ?</t>
  </si>
  <si>
    <t>Make.org</t>
  </si>
  <si>
    <t>https://make.org/FR-fr/consultation/le-monde-dapres/top-ideas/81b4bb2b-0bec-4a21-9684-9d2b1acda803</t>
  </si>
  <si>
    <t>Favoriser la consommation locale et les circuits de proximité</t>
  </si>
  <si>
    <t>https://make.org/FR-fr/consultation/le-monde-dapres/top-ideas/d03fb6ca-6d1a-4ca0-bd15-32831e0853c5</t>
  </si>
  <si>
    <t>Se diriger vers une agriculture alternative</t>
  </si>
  <si>
    <t>https://make.org/FR-fr/consultation/le-monde-dapres/top-ideas/b84c2966-a67f-43cc-a960-b78ddde402df</t>
  </si>
  <si>
    <t>Limiter la production de déchets, notamment les emballages et le plastique, et favoriser le recyclage</t>
  </si>
  <si>
    <t>https://make.org/FR-fr/consultation/le-monde-dapres/top-ideas/f704a488-4fde-4934-be8e-138e2cae49fa</t>
  </si>
  <si>
    <t>Mettre l'environnement et le social au coeur des politiques publiques et de la fiscalité</t>
  </si>
  <si>
    <t>https://make.org/FR-fr/consultation/le-monde-dapres/top-ideas/a452046d-a97d-44b8-86ad-34b48bdbae67</t>
  </si>
  <si>
    <t>Protéger la biodiversité, les espèces et leur milieu</t>
  </si>
  <si>
    <t>https://make.org/FR-fr/consultation/le-monde-dapres/top-ideas/4ba92d38-78b4-45c7-be0e-d8b9766c20b0</t>
  </si>
  <si>
    <t>Progresser vers la ville durable</t>
  </si>
  <si>
    <t>https://make.org/FR-fr/consultation/le-monde-dapres/top-ideas/ab80375b-cbb7-4564-b593-9b9f7f4fc826</t>
  </si>
  <si>
    <t>Favoriser les mobilités écologiques et limiter les transports polluants</t>
  </si>
  <si>
    <t>https://make.org/FR-fr/consultation/le-monde-dapres/top-ideas/7c750f2e-aea0-44c3-8f60-be0a4545b89b</t>
  </si>
  <si>
    <t>Relocaliser certains secteurs économiques stratégiques en France et en Europe</t>
  </si>
  <si>
    <t>https://make.org/FR-fr/consultation/le-monde-dapres/top-ideas/17d55411-8ffe-41e7-a88b-8d0ee7260364</t>
  </si>
  <si>
    <t>Augmenter la durée de vie des produits</t>
  </si>
  <si>
    <t>https://make.org/FR-fr/consultation/le-monde-dapres/top-ideas/5d44beb2-32ff-4687-8fd4-57f7aaea49a5</t>
  </si>
  <si>
    <t>Modifier en profondeur notre modèle économique pour un système plus soutenable</t>
  </si>
  <si>
    <t>https://make.org/FR-fr/consultation/le-monde-dapres/top-ideas/e4f4685f-d9c7-4dfa-b261-ce0778bd266c</t>
  </si>
  <si>
    <t>Mieux considérer les métiers essentiels</t>
  </si>
  <si>
    <t>https://make.org/FR-fr/consultation/le-monde-dapres/top-ideas/dd9f8bfb-ac2b-4a59-b60c-4c0b96ab5bcf</t>
  </si>
  <si>
    <t>Repenser l'éducation en faveur de l'humain et de l’environnement</t>
  </si>
  <si>
    <t>https://make.org/FR-fr/consultation/le-monde-dapres/top-ideas/5d4fdec6-83bd-4e53-9705-6e369c892695</t>
  </si>
  <si>
    <t>Rendre plus attractifs les métiers de la santé et donner plus de moyens aux hôpitaux</t>
  </si>
  <si>
    <t>https://make.org/FR-fr/consultation/le-monde-dapres/top-ideas/546ee100-dcf8-4f72-97cb-8149efc8b3a4</t>
  </si>
  <si>
    <t>Repenser notre fonctionnement démocratique en redonnant un pouvoir d'action et de décision au citoyen</t>
  </si>
  <si>
    <t>https://www.lesechos.fr/idees-debats/cercle/opinion-pour-une-prime-climat-contre-les-passoires-thermiques-1215758</t>
  </si>
  <si>
    <t>Opinion | Pour une « prime climat » contre les passoires thermiques</t>
  </si>
  <si>
    <t>Boris Vallaud</t>
  </si>
  <si>
    <t>https://www.lesechos.fr/idees-debats/cercle/gardons-le-cap-dune-economie-decarbonee-1199395</t>
  </si>
  <si>
    <t>Gardons le cap d'une économie décarbonée</t>
  </si>
  <si>
    <t>Hélène Rey</t>
  </si>
  <si>
    <t>https://www.lesechos.fr/idees-debats/cercle/opinion-delitement-industriel-ne-sacrifions-pas-latome-1204524</t>
  </si>
  <si>
    <t>Opinion | Délitement industriel : ne sacrifions pas l'atome !</t>
  </si>
  <si>
    <t>William Thay</t>
  </si>
  <si>
    <t>https://www.lesechos.fr/idees-debats/cercle/coronavirus-un-appel-a-nous-renouveler-1193149</t>
  </si>
  <si>
    <t>Coronavirus : un appel à nous renouveler</t>
  </si>
  <si>
    <t>Olivier PASTRÉ</t>
  </si>
  <si>
    <t>https://www.lesechos.fr/idees-debats/cercle/opinion-repenser-notre-culture-du-risque-1196821</t>
  </si>
  <si>
    <t>Opinion | Repenser notre culture du risque</t>
  </si>
  <si>
    <t>Laura Verdier</t>
  </si>
  <si>
    <t>https://www.lesechos.fr/idees-debats/cercle/opinion-investissements-tech-des-licornes-aux-pur-sang-1218025</t>
  </si>
  <si>
    <t>Opinion | Investissements tech : au-delà des licornes</t>
  </si>
  <si>
    <t>Henri de Bodinat</t>
  </si>
  <si>
    <t>https://www.lesechos.fr/idees-debats/livres/penser-le-monde-dapres-1189668</t>
  </si>
  <si>
    <t>Penser le monde d'après</t>
  </si>
  <si>
    <t>Julien DAMON</t>
  </si>
  <si>
    <t>https://www.lesechos.fr/idees-debats/editos-analyses/on-a-trouve-un-vaccin-economique-pour-le-monde-dapres-1202904</t>
  </si>
  <si>
    <t>On a trouvé un vaccin économique pour le monde d'après</t>
  </si>
  <si>
    <t>Éric Le Boucher</t>
  </si>
  <si>
    <t>https://www.lesechos.fr/idees-debats/sciences-prospective/vers-une-reaffectation-industrielle-1194437</t>
  </si>
  <si>
    <t>Vers une réaffectation industrielle ?</t>
  </si>
  <si>
    <t>Jean-Louis Frechin</t>
  </si>
  <si>
    <t>https://www.lesechos.fr/idees-debats/cercle/opinion-leurope-devra-etre-capitaliste-et-socialiste-en-meme-temps-1202456</t>
  </si>
  <si>
    <t>Opinion | L'Europe devra être capitaliste et socialiste « en même temps »</t>
  </si>
  <si>
    <t>Michel Cicurel</t>
  </si>
  <si>
    <t>https://www.lesechos.fr/idees-debats/cercle/opinion-la-limite-des-relais-etatiques-dans-le-financement-de-la-crise-1200174</t>
  </si>
  <si>
    <t>Opinion | La limite des relais étatiques dans le financement de la crise</t>
  </si>
  <si>
    <t>Frédéric Peltier</t>
  </si>
  <si>
    <t>https://www.lesechos.fr/idees-debats/cercle/opinion-covid-19-le-temps-de-la-vision-politique-1209236</t>
  </si>
  <si>
    <t>Opinion | Covid-19 : le temps de la vision politique</t>
  </si>
  <si>
    <t>Dominique Perben</t>
  </si>
  <si>
    <t>https://www.lesechos.fr/idees-debats/cercle/opinion-plan-europeen-attention-a-ne-pas-dilapider-largent-public-1217897</t>
  </si>
  <si>
    <t>Opinion | Plan européen : attention à ne pas dilapider l'argent public</t>
  </si>
  <si>
    <t>André Loesekrug-Pietri</t>
  </si>
  <si>
    <t>https://www.lesechos.fr/idees-debats/cercle/opinion-pour-plus-de-vert-et-moins-de-beton-a-paris-1207871</t>
  </si>
  <si>
    <t>Opinion | Pour plus de vert et moins de béton à Paris</t>
  </si>
  <si>
    <t>Christine Nedelec</t>
  </si>
  <si>
    <t>https://www.lesechos.fr/idees-debats/cercle/opinion-dividendes-cessons-de-fustiger-les-entreprises-1192282</t>
  </si>
  <si>
    <t>Opinion | Dividendes : cessons de fustiger les entreprises</t>
  </si>
  <si>
    <t>Denis Terrien</t>
  </si>
  <si>
    <t>https://www.lesechos.fr/idees-debats/cercle/opinion-mieux-financer-les-entreprises-pour-une-repartition-plus-equitable-de-leur-capital-1198768</t>
  </si>
  <si>
    <t>Opinion | Mieux financer les entreprises pour une répartition plus équitable de leur capital</t>
  </si>
  <si>
    <t>Alexander Cotte</t>
  </si>
  <si>
    <t>https://www.lesechos.fr/idees-debats/cercle/opinion-comment-proteger-nos-entreprises-strategiques-1189091</t>
  </si>
  <si>
    <t>Opinion | Comment protéger nos entreprises stratégiques</t>
  </si>
  <si>
    <t>Pascal Dupeyrat</t>
  </si>
  <si>
    <t>https://www.lesechos.fr/idees-debats/cercle/opinion-entreprise-passer-la-crise-et-se-transformer-1197949</t>
  </si>
  <si>
    <t>Opinion | Entreprise : passer la crise et se transformer</t>
  </si>
  <si>
    <t>Arnaud Gangloff</t>
  </si>
  <si>
    <t>https://www.lesechos.fr/idees-debats/cercle/opinion-face-aux-fleaux-du-digital-appliquons-aussi-les-gestes-barrieres-1218051</t>
  </si>
  <si>
    <t>Opinion | Face aux fléaux du digital, appliquons aussi les gestes barrières…</t>
  </si>
  <si>
    <t>Coralie Héritier</t>
  </si>
  <si>
    <t>https://www.lesechos.fr/idees-debats/cercle/opinion-la-cybersecurite-aura-elle-aussi-son-monde-dapres-1203765</t>
  </si>
  <si>
    <t>Opinion | La cybersécurité aura, elle aussi, son « monde d’après »</t>
  </si>
  <si>
    <t>Pierre-Louis Lussan</t>
  </si>
  <si>
    <t>https://www.lesechos.fr/idees-debats/cercle/opinion-relance-pour-des-grands-travaux-numeriques-1202047</t>
  </si>
  <si>
    <t>Opinion | Relance : pour des « grands travaux numériques »</t>
  </si>
  <si>
    <t>Godefroy De Bentzmann</t>
  </si>
  <si>
    <t>https://www.lesechos.fr/idees-debats/cercle/opinion-pour-le-developpement-massif-de-lactionnariat-salarie-1207885</t>
  </si>
  <si>
    <t>Opinion | Pour le développement massif de l'actionnariat salarié</t>
  </si>
  <si>
    <t>Guillaume Richard</t>
  </si>
  <si>
    <t>https://www.lesechos.fr/idees-debats/cercle/opinion-la-rse-levier-de-performance-durable-pour-lapres-covid-19-1197499</t>
  </si>
  <si>
    <t>Opinion | La RSE : levier de performance durable pour l’après-Covid-19</t>
  </si>
  <si>
    <t>David Bousquet</t>
  </si>
  <si>
    <t>https://www.lesechos.fr/idees-debats/cercle/le-monde-dapres-cest-revoir-les-regles-injustes-de-lemploi-1206733</t>
  </si>
  <si>
    <t>Le « monde d'après », c'est revoir les règles injustes de l'emploi</t>
  </si>
  <si>
    <t>Pierre Cahuc</t>
  </si>
  <si>
    <t>https://www.lesechos.fr/idees-debats/cercle/le-monde-dapres-esperances-et-realites-1207787</t>
  </si>
  <si>
    <t>Le monde d'après : espérances et réalités</t>
  </si>
  <si>
    <t>Patrick Artus</t>
  </si>
  <si>
    <t>https://www.lesechos.fr/idees-debats/cercle/opinion-souverainete-numerique-et-si-on-osait-1209635</t>
  </si>
  <si>
    <t>Opinion | Souveraineté numérique : et si on osait ?</t>
  </si>
  <si>
    <t>Thierry Bardy</t>
  </si>
  <si>
    <t>https://www.lesechos.fr/idees-debats/cercle/opinion-la-crise-sanitaire-bouscule-les-acteurs-de-lindustrie-agroalimentaire-1201995</t>
  </si>
  <si>
    <t>Opinion | La crise sanitaire bouscule les acteurs de l’industrie agroalimentaire</t>
  </si>
  <si>
    <t>Roger Averbuch</t>
  </si>
  <si>
    <t>https://www.lesechos.fr/idees-debats/cercle/opinion-face-a-lurgence-preservons-linvestissement-de-long-terme-1189536</t>
  </si>
  <si>
    <t>Opinion | Face à l'urgence, préservons l'investissement de long terme</t>
  </si>
  <si>
    <t>Laurent Zylberberg</t>
  </si>
  <si>
    <t>https://www.lesechos.fr/idees-debats/cercle/opinion-capitalisme-le-temps-de-la-grande-reinitialisation-1209324</t>
  </si>
  <si>
    <t>Opinion | Capitalisme: le temps de la « grande réinitialisation »</t>
  </si>
  <si>
    <t>Klaus Schwab</t>
  </si>
  <si>
    <t>https://www.lesechos.fr/idees-debats/cercle/covid-19-la-bce-doit-aller-plus-loin-1197464</t>
  </si>
  <si>
    <t>Covid-19 : la BCE doit aller plus loin !</t>
  </si>
  <si>
    <t>Mathilde LEMOINE</t>
  </si>
  <si>
    <t>https://www.lesechos.fr/idees-debats/editos-analyses/attractivite-la-bataille-du-monde-dapres-1206321</t>
  </si>
  <si>
    <t>Attractivité : la bataille du monde d'après</t>
  </si>
  <si>
    <t>Étienne Lefebvre</t>
  </si>
  <si>
    <t>https://www.lesechos.fr/idees-debats/cercle/opinion-le-monde-dapres-ou-lhumain-dapres-1198431</t>
  </si>
  <si>
    <t>Opinion | Le monde d’après ou l’humain d’après ?</t>
  </si>
  <si>
    <t>Sandy Beky</t>
  </si>
  <si>
    <t>https://www.lesechos.fr/idees-debats/cercle/quelle-souverainete-technologique-pour-le-monde-dapres-1215175</t>
  </si>
  <si>
    <t>Quelle souveraineté technologique pour le monde d'après ?</t>
  </si>
  <si>
    <t>Jean-Michel Dalle</t>
  </si>
  <si>
    <t>https://www.lesechos.fr/idees-debats/cercle/reinventer-les-institutions-du-monde-dapres-1217780</t>
  </si>
  <si>
    <t>Réinventer les institutions du monde d'après</t>
  </si>
  <si>
    <t>André Cartapanis</t>
  </si>
  <si>
    <t>https://www.lesechos.fr/idees-debats/cercle/opinion-decroissance-qui-veut-vivre-avec-527-euros-par-mois-1208008</t>
  </si>
  <si>
    <t>Opinion | Décroissance : qui veut vivre avec 527 euros par mois ?</t>
  </si>
  <si>
    <t>Guillaume Bazot</t>
  </si>
  <si>
    <t>https://www.lesechos.fr/idees-debats/cercle/opinion-pas-de-monde-dapres-sans-lunion-de-nos-forces-1197512</t>
  </si>
  <si>
    <t>Opinion | Pas de « monde d'après » sans l'union de nos forces</t>
  </si>
  <si>
    <t>https://www.lemonde.fr/idees/article/2020/06/04/consommation-les-discours-incantatoires-et-les-lecons-de-morale-ne-suffisent-pas-pour-faire-evoluer-les-comportements_6041707_3232.html</t>
  </si>
  <si>
    <t>Consommation : « Les discours incantatoires et les leçons de morale ne suffisent pas pour faire évoluer les comportements »</t>
  </si>
  <si>
    <t>Anthony Hussenot</t>
  </si>
  <si>
    <t>https://www.lemonde.fr/idees/article/2020/04/17/apres-le-coronavirus-un-autre-monde-est-peut-etre-possible-mais-il-n-adviendra-pas_6036908_3232.html</t>
  </si>
  <si>
    <t>Après le coronavirus : « Un autre monde est peut-être possible, mais il n’adviendra pas »</t>
  </si>
  <si>
    <t>Vincent Charlet</t>
  </si>
  <si>
    <t>https://www.lemonde.fr/idees/article/2020/06/22/l-immobilier-devrait-etre-au-centre-des-preoccupations-sur-l-amelioration-du-pouvoir-d-achat_6043675_3232.html</t>
  </si>
  <si>
    <t>« L’immobilier devrait être au centre des préoccupations sur l’amélioration du pouvoir d’achat »</t>
  </si>
  <si>
    <t>Stéphane Lauer</t>
  </si>
  <si>
    <t>https://www.lemonde.fr/idees/article/2020/06/07/en-depit-de-son-importance-croissante-le-culturel-n-a-pas-suffisamment-ete-pense-comme-un-ecosysteme_6042057_3232.html</t>
  </si>
  <si>
    <t>« En dépit de son importance croissante, le culturel n’a pas suffisamment été pensé comme un écosystème »</t>
  </si>
  <si>
    <t>https://www.lemonde.fr/idees/article/2020/05/05/carole-scotta-l-absence-de-vision-politique-a-long-terme-sur-le-cinema-et-l-audiovisuel-est-desesperante_6038697_3232.html</t>
  </si>
  <si>
    <t>« L’absence de vision politique à long terme sur le cinéma et l’audiovisuel est désespérante »</t>
  </si>
  <si>
    <t>Carole Scotta</t>
  </si>
  <si>
    <t>https://www.lemonde.fr/idees/article/2020/05/06/les-100-principes-de-nicolas-hulot-pour-un-nouveau-monde_6038802_3232.html</t>
  </si>
  <si>
    <t>Les 100 principes de Nicolas Hulot pour « un nouveau monde »</t>
  </si>
  <si>
    <t>https://www.lemonde.fr/idees/article/2020/05/06/non-a-un-retour-a-la-normale-de-robert-de-niro-a-juliette-binoche-de-joaquin-phoenix-a-angele-l-appel-de-200-artistes-et-scientifiques_6038775_3232.html</t>
  </si>
  <si>
    <t>« Non à un retour à la normale » : de Robert De Niro à Juliette Binoche, l’appel de 200 artistes et scientifiques</t>
  </si>
  <si>
    <t>https://www.lemonde.fr/idees/article/2020/05/15/christian-de-perthuis-il-est-urgent-de-reviser-a-la-hausse-les-objectifs-climatiques_6039781_3232.html</t>
  </si>
  <si>
    <t>« Il est urgent de réviser à la hausse les objectifs climatiques »</t>
  </si>
  <si>
    <t>Christian de Perthuis</t>
  </si>
  <si>
    <t>https://www.lemonde.fr/idees/article/2020/06/02/covid-19-la-crise-que-nous-traversons-nous-oblige-a-repenser-notre-modele-economique-et-societal-a-l-aune-de-la-durabilite_6041448_3232.html</t>
  </si>
  <si>
    <t>Covid-19 : « La crise que nous traversons nous oblige à repenser notre modèle économique et sociétal à l’aune de la durabilité »</t>
  </si>
  <si>
    <t>https://www.lemonde.fr/idees/article/2020/04/14/en-europe-il-nous-faudra-developper-un-modele-de-prosperite-nouveau_6036495_3232.html</t>
  </si>
  <si>
    <t>« En Europe, il nous faudra développer un modèle de prospérité nouveau »</t>
  </si>
  <si>
    <t>https://www.lemonde.fr/idees/article/2020/05/02/coronavirus-il-est-urgent-que-la-relance-economique-integre-les-objectifs-de-neutralite-carbone_6038415_3232.html</t>
  </si>
  <si>
    <t>Coronavirus : « Il est urgent que la relance économique intègre les objectifs de neutralité carbone »</t>
  </si>
  <si>
    <t>Gérald Maradan</t>
  </si>
  <si>
    <t>https://www.lemonde.fr/idees/article/2020/06/22/nous-voulons-aller-encore-plus-loin-et-encore-plus-vite-afin-d-agir-face-a-l-urgence-ecologique_6043679_3232.html</t>
  </si>
  <si>
    <t>« Nous voulons aller encore plus loin et encore plus vite afin d’agir face à l’urgence écologique »</t>
  </si>
  <si>
    <t>https://www.lemonde.fr/idees/article/2020/05/15/la-relance-doit-etre-verte_6039775_3232.html</t>
  </si>
  <si>
    <t>« La relance doit être verte »</t>
  </si>
  <si>
    <t>https://www.lemonde.fr/idees/article/2020/05/21/la-crise-due-au-covid-19-a-montre-l-impossibilite-d-atteindre-la-neutralite-carbone-sauf-a-vouloir-une-economie-qui-tourne-au-chomage-de-masse_6040358_3232.html</t>
  </si>
  <si>
    <t>« Le Covid-19 a montré l’impossibilité d’atteindre la neutralité carbone, sauf à vouloir une économie qui tourne au chômage de masse »</t>
  </si>
  <si>
    <t>https://www.lemonde.fr/idees/article/2020/04/21/il-faut-financer-la-crise-et-les-investissements-climatiques-avec-une-dette-de-tres-longue-duree-a-50-ou-100-ans-voire-perpetuelle_6037265_3232.html</t>
  </si>
  <si>
    <t>« Il faut financer la crise et les investissements climatiques avec une dette de très longue durée à 50 ou 100 ans, voire perpétuelle »</t>
  </si>
  <si>
    <t>Daniel Cohen</t>
  </si>
  <si>
    <t>https://www.lemonde.fr/idees/article/2020/04/13/cyril-dion-la-crise-du-covid-19-peut-nous-aider-a-construire-le-monde-d-apres_6036417_3232.html</t>
  </si>
  <si>
    <t>Cyril Dion : « La crise du Covid-19 peut nous aider à construire le monde d’après »</t>
  </si>
  <si>
    <t>https://www.lemonde.fr/idees/article/2020/03/19/apres-le-confinement-il-nous-faudra-entrer-en-resistance-climatique_6033624_3232.html</t>
  </si>
  <si>
    <t>« Après le confinement, il nous faudra entrer en résistance climatique »</t>
  </si>
  <si>
    <t>https://www.lemonde.fr/idees/article/2020/04/28/marc-fontecave-apres-la-crise-due-au-covid-19-il-n-y-aura-pas-de-transition-energetique-et-ecologique-sur-un-champ-de-ruines_6037957_3232.html</t>
  </si>
  <si>
    <t>Marc Fontecave : « Après la crise due au Covid-19, il n’y aura pas de transition énergétique et écologique sur un champ de ruines »</t>
  </si>
  <si>
    <t>Marc Fontecave</t>
  </si>
  <si>
    <t>https://www.lemonde.fr/idees/article/2020/06/05/la-pandemie-de-covid-19-une-extraordinaire-matiere-a-penser-qui-bouleverse-la-philosophie-politique_6041827_3232.html</t>
  </si>
  <si>
    <t>La pandémie de Covid-19, une extraordinaire matière à penser qui bouleverse la philosophie politique</t>
  </si>
  <si>
    <t>Nicolas Truong</t>
  </si>
  <si>
    <t>https://www.lemonde.fr/idees/article/2020/04/25/la-gestion-de-la-pandemie-de-covid-19-et-les-mesures-necessaires-a-la-sortie-de-crise-conspirent-a-faire-de-l-environnement-une-question-subsidiaire_6037754_3232.html</t>
  </si>
  <si>
    <t>« La gestion de la pandémie de Covid-19 et les mesures nécessaires à la sortie de crise conspirent à faire de l’environnement une question subsidiaire »</t>
  </si>
  <si>
    <t>Stéphane Foucart</t>
  </si>
  <si>
    <t>https://www.lemonde.fr/idees/article/2020/05/09/apres-la-crise-le-temps-de-la-monnaie-verte_6039129_3232.html</t>
  </si>
  <si>
    <t>Thomas Piketty : « Après la crise, le temps de la monnaie verte »</t>
  </si>
  <si>
    <t>https://www.lemonde.fr/idees/article/2020/05/25/alain-touraine-l-ere-ou-nous-entrons-doit-etre-dirigee-le-plus-possible-par-des-femmes_6040632_3232.html</t>
  </si>
  <si>
    <t>Alain Touraine : « L’ère où nous entrons doit être dirigée le plus possible par des femmes »</t>
  </si>
  <si>
    <t>Alain Touraine</t>
  </si>
  <si>
    <t>https://www.lemonde.fr/idees/article/2020/04/20/coronavirus-si-le-monde-d-apres-advient-nous-devrons-apprendre-a-repenser-nos-limites-territoriales_6037125_3232.html</t>
  </si>
  <si>
    <t>Coronavirus : « Si le monde d’après advient, nous devrons apprendre à repenser nos limites territoriales »</t>
  </si>
  <si>
    <t xml:space="preserve">Michel Foucher </t>
  </si>
  <si>
    <t>https://www.lemonde.fr/idees/article/2020/05/12/coronavirus-la-science-ne-semble-pas-avoir-toujours-ete-au-c-ur-du-processus-decisionnel_6039383_3232.html</t>
  </si>
  <si>
    <t>Coronavirus : « La science ne semble pas avoir toujours été au cœur du processus décisionnel »</t>
  </si>
  <si>
    <t>https://www.lemonde.fr/idees/article/2020/04/10/l-union-europeenne-doit-creer-des-coronabonds-finances-par-l-union-avec-les-garanties-des-etats-membres_6036244_3232.html</t>
  </si>
  <si>
    <t>« L’Union européenne doit créer des “coronabonds” financés par l’Union avec les garanties des Etats membres »</t>
  </si>
  <si>
    <t>https://www.lemonde.fr/idees/article/2020/06/03/coronavirus-la-gouvernance-du-futur-devrait-etre-fondee-sur-le-triptyque-citoyens-politiques-scientifiques_6041595_3232.html</t>
  </si>
  <si>
    <t>Coronavirus : « La gouvernance du futur devrait être fondée sur le triptyque citoyens, politiques, scientifiques »</t>
  </si>
  <si>
    <t>https://www.lemonde.fr/idees/article/2020/05/14/le-paradoxe-politique-du-coronavirus_6039600_3232.html</t>
  </si>
  <si>
    <t>« Le paradoxe politique du coronavirus »</t>
  </si>
  <si>
    <t>Jean-Claude Monod</t>
  </si>
  <si>
    <t>https://www.lemonde.fr/idees/article/2020/06/12/sandra-laugier-l-enjeu-majeur-du-monde-d-apres-est-de-donner-la-parole-a-ceux-qu-on-n-entend-pas-d-habitude_6042581_3232.html</t>
  </si>
  <si>
    <t>« L’enjeu majeur du “monde d’après” est de donner la parole à ceux qu’on n’entend pas d’habitude »</t>
  </si>
  <si>
    <t>Sandra Laugier</t>
  </si>
  <si>
    <t>https://www.lemonde.fr/idees/article/2020/05/28/appel-de-19-presidents-de-regions-et-collectivites-territoriales-pour-la-relance-et-la-reconstruction-nous-sommes-prets_6041048_3232.html</t>
  </si>
  <si>
    <t>Appel de 19 présidents de régions et collectivités territoriales : « Pour la relance et la reconstruction, nous sommes prêts ! »</t>
  </si>
  <si>
    <t>https://www.lemonde.fr/idees/article/2020/06/25/face-aux-urgences-sanitaire-sociale-et-ecologique-la-concorde-ne-se-decrete-pas-elle-se-construit_6044100_3232.html</t>
  </si>
  <si>
    <t>« Face aux urgences sanitaire, sociale et écologique, la concorde ne se décrète pas, elle se construit »</t>
  </si>
  <si>
    <t>https://www.lemonde.fr/idees/article/2020/04/07/eric-woerth-il-faut-mondialiser-nos-capacites-de-decision-et-relocaliser-nos-appareils-economiques_6035842_3232.html</t>
  </si>
  <si>
    <t>Eric Woerth : « Il faut mondialiser nos capacités de décision et relocaliser nos appareils économiques »</t>
  </si>
  <si>
    <t>Eric Woerth</t>
  </si>
  <si>
    <t>https://www.lemonde.fr/idees/article/2020/05/12/dans-la-presente-crise-sanitaire-la-france-elitaire-vient-de-montrer-ses-limites_6039390_3232.html</t>
  </si>
  <si>
    <t>« Dans la présente crise sanitaire, la France élitaire vient de montrer ses limites »</t>
  </si>
  <si>
    <t>Hervé Sérieyx</t>
  </si>
  <si>
    <t>https://www.lemonde.fr/idees/article/2020/04/27/comment-traiter-la-crise-sociale-et-meme-humanitaire-qui-menace-la-france_6037870_3232.html</t>
  </si>
  <si>
    <t>« Comment traiter la crise sociale, et même humanitaire, qui menace la France ? »</t>
  </si>
  <si>
    <t>Jean-Michel Bezat</t>
  </si>
  <si>
    <t>https://www.lemonde.fr/idees/article/2020/03/25/jean-tirole-face-au-coronavirus-allons-nous-enfin-apprendre-notre-lecon_6034318_3232.html</t>
  </si>
  <si>
    <t>Jean Tirole : face au coronavirus, « allons-nous enfin apprendre notre leçon ? »</t>
  </si>
  <si>
    <t>Jean Tirole</t>
  </si>
  <si>
    <t>https://www.lemonde.fr/idees/article/2020/05/05/la-crise-actuelle-doit-etre-l-occasion-de-creer-l-europe-fiscale_6038676_3232.html</t>
  </si>
  <si>
    <t>« La crise actuelle doit être l’occasion de créer l’Europe fiscale »</t>
  </si>
  <si>
    <t>Gianmarco Monsellato</t>
  </si>
  <si>
    <t>https://www.lemonde.fr/idees/article/2020/03/30/il-ne-faudra-pas-retourner-dans-une-normalite-qui-nous-concocte-des-crises-a-venir-encore-plus-graves_6034891_3232.html</t>
  </si>
  <si>
    <t>« Il ne faudra pas retourner dans une normalité qui nous concocte des crises à venir encore plus graves »</t>
  </si>
  <si>
    <t>Jean-Philippe Robé</t>
  </si>
  <si>
    <t>https://www.lemonde.fr/idees/article/2020/05/15/eva-joly-pas-de-plan-de-sauvetage-pour-les-champions-de-l-optimisation-fiscale_6039725_3232.html</t>
  </si>
  <si>
    <t>Eva Joly : « Pas de plan de sauvetage pour les champions de l’optimisation fiscale »</t>
  </si>
  <si>
    <t>Eva Joly</t>
  </si>
  <si>
    <t>https://www.lemonde.fr/idees/article/2020/06/19/apres-la-crise-du-covid-19-repenser-l-armature-de-l-action-publique-pour-en-finir-avec-la-panique-et-le-deni_6043451_3232.html</t>
  </si>
  <si>
    <t>« Après la crise du Covid-19, repenser l’armature de l’action publique pour en finir avec la panique et le déni »</t>
  </si>
  <si>
    <t>Fréderic Allaire</t>
  </si>
  <si>
    <t>https://www.lemonde.fr/idees/article/2020/03/26/la-crise-du-coronavirus-ebranle-aussi-l-idee-de-democratie-et-de-liberte_6034544_3232.html</t>
  </si>
  <si>
    <t>« La crise du coronavirus ébranle aussi l’idée de démocratie et de liberté »</t>
  </si>
  <si>
    <t>https://www.lemonde.fr/idees/article/2020/04/15/crise-due-au-coronavirus-agir-collectivement-pour-changer-de-modele-politique_6036673_3232.html</t>
  </si>
  <si>
    <t>Crise due au coronavirus : « Agir collectivement pour changer de modèle politique »</t>
  </si>
  <si>
    <t>https://www.lemonde.fr/idees/article/2020/04/16/francois-jullien-la-pandemie-due-au-coronavirus-peut-nous-permettre-d-acceder-a-la-vraie-vie_6036736_3232.html</t>
  </si>
  <si>
    <t>François Jullien : « La pandémie peut nous permettre d’accéder à la vraie vie »</t>
  </si>
  <si>
    <t xml:space="preserve">François Jullien </t>
  </si>
  <si>
    <t>https://www.lemonde.fr/idees/article/2020/04/22/il-est-temps-d-ouvrir-l-espace-de-la-gestion-de-crise-au-corps-social_6037442_3232.html</t>
  </si>
  <si>
    <t>« Il est temps d’ouvrir l’espace de la gestion de crise au corps social »</t>
  </si>
  <si>
    <t>Olivier Nay</t>
  </si>
  <si>
    <t>https://www.lemonde.fr/idees/article/2020/05/17/crise-sanitaire-l-enjeu-est-bien-la-survie-de-milliers-d-associations-sportives_6039938_3232.html</t>
  </si>
  <si>
    <t>Crise sanitaire : « L’enjeu est bien la survie de milliers d’associations sportives »</t>
  </si>
  <si>
    <t>Régis Juanico</t>
  </si>
  <si>
    <t>https://www.lemonde.fr/idees/article/2020/03/17/la-crise-sanitaire-que-nous-traversons-est-un-revelateur-de-ce-que-a-quoi-mene-l-absence-de-coordination-et-de-solidarite_6033418_3232.html</t>
  </si>
  <si>
    <t>« La crise sanitaire que nous traversons est un révélateur de ce à quoi mène l’absence de coordination et de solidarité »</t>
  </si>
  <si>
    <t>https://www.lemonde.fr/idees/article/2020/05/07/le-monde-d-apres-il-est-temps-de-ne-pas-reprendre-comme-avant_6038917_3232.html</t>
  </si>
  <si>
    <t>Le monde d’après : « Il est temps de ne pas reprendre comme avant »</t>
  </si>
  <si>
    <t>https://www.lemonde.fr/idees/article/2020/05/22/europe-il-convient-de-ne-pas-laisser-une-concurrence-aveugle-selectionner-les-gagnants-et-les-perdants-de-la-crise-sanitaire_6040435_3232.html</t>
  </si>
  <si>
    <t>Europe : « Il convient de ne pas laisser une concurrence aveugle sélectionner les “gagnants” et les “perdants” de la crise sanitaire »</t>
  </si>
  <si>
    <t>https://www.lemonde.fr/idees/article/2020/04/25/tracage-numerique-pour-eviter-une-seconde-crise-sanitaire-il-faut-s-en-donner-les-moyens_6037732_3232.html</t>
  </si>
  <si>
    <t>Traçage numérique : « Pour éviter une seconde crise sanitaire, il faut s’en donner les moyens »</t>
  </si>
  <si>
    <t>https://www.lemonde.fr/idees/article/2020/06/02/pour-repondre-a-la-crise-facebook-doit-investir-massivement-dans-la-moderation-humaine_6041506_3232.html</t>
  </si>
  <si>
    <t>« Pour répondre à la crise, Facebook doit investir massivement dans la modération humaine »</t>
  </si>
  <si>
    <t>https://www.lemonde.fr/idees/article/2020/06/02/la-crise-du-coronavirus-doit-nous-reapprendre-a-remettre-l-homme-au-c-ur-de-l-urbanisme-et-de-l-architecture_6041462_3232.html</t>
  </si>
  <si>
    <t>« La crise du coronavirus doit nous réapprendre à remettre l’homme au cœur de l’urbanisme et de l’architecture »</t>
  </si>
  <si>
    <t>François de Mazières</t>
  </si>
  <si>
    <t>https://www.lemonde.fr/idees/article/2020/05/22/corinne-vezzoni-l-urbanisation-envahit-l-equivalent-d-un-departement-francais-tous-les-sept-ans_6040384_3232.html</t>
  </si>
  <si>
    <t>Corinne Vezzoni : « L’urbanisation envahit l’équivalent d’un département français tous les sept ans »</t>
  </si>
  <si>
    <t>Corinne Vezzoni</t>
  </si>
  <si>
    <t>https://www.lemonde.fr/idees/article/2020/04/24/mobilite-l-urbanisme-tactique-favorise-le-re-vivre-ensemble_6037635_3232.html</t>
  </si>
  <si>
    <t>Mobilité : « L’urbanisme tactique favorise le (re)vivre ensemble »</t>
  </si>
  <si>
    <t>Matthieu Poumarède</t>
  </si>
  <si>
    <t>https://www.lemonde.fr/idees/article/2020/04/28/la-crise-actuelle-ne-remettra-pas-en-cause-l-existence-des-chaines-de-production-mondiales_6037973_3232.html</t>
  </si>
  <si>
    <t>« La crise actuelle ne remettra pas en cause l’existence des chaînes de production mondiales »</t>
  </si>
  <si>
    <t>Guillaume Gaulier</t>
  </si>
  <si>
    <t>https://www.lemonde.fr/idees/article/2020/05/29/teletravail-les-gens-commencent-a-se-demander-s-ils-travaillent-a-la-maison-ou-s-ils-dorment-au-bureau_6041187_3232.html</t>
  </si>
  <si>
    <t>« Les gens commencent à se demander s’ils travaillent à la maison ou s’ils dorment au bureau »</t>
  </si>
  <si>
    <t>Christophe Degryse</t>
  </si>
  <si>
    <t>https://www.lemonde.fr/idees/article/2020/05/15/democratiser-pour-depolluer_6039777_3232.html</t>
  </si>
  <si>
    <t>« Il faut démocratiser l’entreprise pour dépolluer la planète »</t>
  </si>
  <si>
    <t>https://www.lemonde.fr/idees/article/2020/05/30/coronavirus-comment-accroitre-la-robustesse-de-l-economie-reelle-a-encaisser-des-chocs-systemiques_6041246_3232.html</t>
  </si>
  <si>
    <t>Coronavirus : « Comment accroître la robustesse de l’économie réelle à encaisser des chocs systémiques ? »</t>
  </si>
  <si>
    <t>https://www.lemonde.fr/idees/article/2020/04/30/coronavirus-les-solutions-propres-et-rentables-sont-un-formidable-levier-pour-une-croissance-economique-qualitative-plutot-que-quantitative_6038300_3232.html</t>
  </si>
  <si>
    <t>Coronavirus : « Les solutions propres et rentables sont un formidable levier pour une croissance économique qualitative plutôt que quantitative »</t>
  </si>
  <si>
    <t>https://www.lemonde.fr/idees/article/2020/06/16/face-a-la-crise-durable-qui-s-annonce-acceptons-de-payer-nos-salaries-tous-les-quinze-jours_6042978_3232.html</t>
  </si>
  <si>
    <t>« Face à la crise durable qui s’annonce, acceptons de payer nos salariés tous les quinze jours »</t>
  </si>
  <si>
    <t>Jullien Brezun</t>
  </si>
  <si>
    <t>https://www.lemonde.fr/idees/article/2020/06/22/deconfinement-au-secours-mes-salaries-ne-veulent-pas-revenir_6043682_3232.html</t>
  </si>
  <si>
    <t>Déconfinement : « Au secours, mes salariés ne veulent pas revenir ! »</t>
  </si>
  <si>
    <t>Christian Robin</t>
  </si>
  <si>
    <t>https://www.lemonde.fr/idees/article/2020/05/22/le-futur-modele-economique-et-industriel-devra-prendre-le-contre-pied-de-l-actuel_6040452_3232.html</t>
  </si>
  <si>
    <t>« Le futur modèle économique et industriel devra prendre le contre-pied de l’actuel »</t>
  </si>
  <si>
    <t>Olivier Bargain, Jean-Marie Cardebat</t>
  </si>
  <si>
    <t>https://www.lemonde.fr/idees/article/2020/05/29/aeronautique-la-transition-ecologique-impose-une-profonde-transformation-de-notre-industrie_6041127_3232.html</t>
  </si>
  <si>
    <t>Aéronautique : « La transition écologique impose une profonde transformation de notre industrie »</t>
  </si>
  <si>
    <t>https://www.lemonde.fr/idees/article/2020/05/10/le-new-deal-de-roosevelt-eclaire-sur-ce-qui-peut-etre-fait-lorsque-des-gouvernements-decident-de-s-attaquer-aux-problemes-du-monde_6039249_3232.html</t>
  </si>
  <si>
    <t>Le New Deal de Roosevelt éclaire « sur ce qui peut être fait lorsque des gouvernements décident de s’attaquer aux problèmes du monde »</t>
  </si>
  <si>
    <t>Jean-Claude Worms</t>
  </si>
  <si>
    <t>https://www.lemonde.fr/idees/article/2020/04/17/apres-le-coronavirus-pourquoi-ne-pas-penser-aussi-a-la-planification-a-la-francaise_6036909_3232.html</t>
  </si>
  <si>
    <t>Après le coronavirus : « Pourquoi ne pas penser aussi à la planification à la française ? »</t>
  </si>
  <si>
    <t>Philippe Mioche</t>
  </si>
  <si>
    <t>https://www.lemonde.fr/idees/article/2020/05/24/entreprises-sommes-nous-donc-a-l-aube-des-presque-morts_6040584_3232.html</t>
  </si>
  <si>
    <t>Entreprises : « Sommes-nous donc à l’aube des presque morts ? »</t>
  </si>
  <si>
    <t>Julia Anderson, Simone Tagliapietra et Guntram B. Wolff</t>
  </si>
  <si>
    <t>https://www.lemonde.fr/idees/article/2020/04/05/coronavirus-aucun-etat-europeen-ne-dispose-des-moyens-propres-lui-permettant-de-faire-face-seul-a-un-tel-choc_6035657_3232.html</t>
  </si>
  <si>
    <t>Coronavirus : « Aucun Etat européen ne dispose des moyens propres lui permettant de faire face seul à un tel choc »</t>
  </si>
  <si>
    <t>Paolo Gentiloni</t>
  </si>
  <si>
    <t>https://www.lemonde.fr/idees/article/2020/04/14/economie-comment-ne-pas-redemarrer-pour-tout-recommencer_6036564_3232.html</t>
  </si>
  <si>
    <t>Economie : « Comment ne pas redémarrer pour tout recommencer ? »</t>
  </si>
  <si>
    <t>https://www.lemonde.fr/idees/article/2020/04/16/ludivine-bantigny-le-theme-des-communs-apparait-central-dans-les-reflexions-sur-le-monde-d-apres_6036746_3232.html</t>
  </si>
  <si>
    <t>Ludivine Bantigny : « Le thème des “communs” apparaît central dans les réflexions sur le monde d’après »</t>
  </si>
  <si>
    <t>Ludivine Bantigny</t>
  </si>
  <si>
    <t>https://www.lemonde.fr/idees/article/2020/04/22/reconstruire-l-economie-europeenne-sur-une-nouvelle-base-durable_6037375_3232.html</t>
  </si>
  <si>
    <t>« Reconstruire l’économie européenne sur une nouvelle base durable »</t>
  </si>
  <si>
    <t>https://www.lemonde.fr/idees/article/2020/06/27/dominique-meda-rebatir-notre-economie-sans-contraindre-nos-concitoyens-a-passer-par-la-case-chomage_6044360_3232.html</t>
  </si>
  <si>
    <t>Dominique Méda : « Rebâtir notre économie sans contraindre nos concitoyens à passer par la case chômage »</t>
  </si>
  <si>
    <t>https://www.lemonde.fr/idees/article/2020/04/22/philippe-askenazy-le-capitalisme-numerique-pourrait-affronter-le-rejet-le-jour-d-apres_6037379_3232.html</t>
  </si>
  <si>
    <t>Philippe Askenazy : « Le capitalisme numérique pourrait affronter le rejet le jour d’après »</t>
  </si>
  <si>
    <t>Philippe Askenazy</t>
  </si>
  <si>
    <t>https://www.lemonde.fr/idees/article/2020/06/20/jean-pisani-ferry-la-posterite-du-plan-de-relance-europeen-sera-une-affaire-d-execution_6043532_3232.html</t>
  </si>
  <si>
    <t>Jean Pisani-Ferry : « La postérité du plan de relance européen sera une affaire d’exécution »</t>
  </si>
  <si>
    <t>https://www.lemonde.fr/idees/article/2020/04/10/pandemie-de-covid-19-il-faut-percer-le-mur-de-la-dette_6036246_3232.html</t>
  </si>
  <si>
    <t>Pandémie de Covid-19 : « Il faut percer le mur de la dette »</t>
  </si>
  <si>
    <t>Laurence Scialom et Baptiste Bridonneau</t>
  </si>
  <si>
    <t>https://www.lemonde.fr/idees/article/2020/03/27/coronavirus-cette-crise-inedite-adresse-un-redoutable-avertissement-aux-economistes_6034592_3232.html</t>
  </si>
  <si>
    <t>Robert Boyer : « Cette crise inédite adresse un redoutable avertissement aux économistes »</t>
  </si>
  <si>
    <t>Robert Boyer</t>
  </si>
  <si>
    <t>https://www.lemonde.fr/idees/article/2020/03/22/relocaliser-n-est-plus-une-option-mais-une-condition-de-survie-de-nos-systemes-economiques-et-sociaux_6034010_3232.html</t>
  </si>
  <si>
    <t>« Relocaliser n’est plus une option mais une condition de survie de nos systèmes économiques et sociaux »</t>
  </si>
  <si>
    <t>https://www.lemonde.fr/idees/article/2020/03/30/pierre-khalfa-la-crise-du-coronavirus-montre-que-le-regime-economique-et-social-actuel-est-mortifere_6034915_3232.html</t>
  </si>
  <si>
    <t>« La crise du coronavirus montre que le régime économique et social actuel est mortifère »</t>
  </si>
  <si>
    <t>Pierre Khalfa</t>
  </si>
  <si>
    <t>https://www.lemonde.fr/idees/article/2020/04/20/on-peut-craindre-que-la-crise-ne-renforce-l-hegemonie-d-amazon-sur-le-e-commerce_6037188_3232.html</t>
  </si>
  <si>
    <t>« On peut craindre que la crise ne renforce l’hégémonie d’Amazon sur le e-commerce »</t>
  </si>
  <si>
    <t>Philippe Moati</t>
  </si>
  <si>
    <t>https://www.lemonde.fr/idees/article/2020/05/11/jerome-sueur-cette-crise-doit-nous-apprendre-a-proteger-l-autre-de-nos-bruits_6039260_3232.html</t>
  </si>
  <si>
    <t>Jérôme Sueur : « Cette crise doit nous apprendre à protéger l’autre de nos bruits »</t>
  </si>
  <si>
    <t>Jérôme Sueur</t>
  </si>
  <si>
    <t>https://www.lemonde.fr/idees/article/2020/06/04/il-est-urgent-d-impliquer-les-travailleurs-etrangers-essentiels-a-notre-economie-dans-les-debats-qui-les-concernent_6041703_3232.html</t>
  </si>
  <si>
    <t>« Il est urgent d’impliquer les travailleurs étrangers, essentiels à notre économie, dans les débats qui les concernent »</t>
  </si>
  <si>
    <t>https://www.lemonde.fr/idees/article/2020/03/23/coronavirus-l-epidemie-doit-nous-conduire-a-habiter-autrement-le-monde_6034049_3232.html</t>
  </si>
  <si>
    <t>Coronavirus : « L’épidémie doit nous conduire à habiter autrement le monde »</t>
  </si>
  <si>
    <t>https://www.lemonde.fr/idees/article/2020/05/20/l-interdependance-humaine-guidera-notre-transition-vers-le-monde-de-demain_6040193_3232.html</t>
  </si>
  <si>
    <t>« L’interdépendance humaine guidera notre transition vers le monde de demain »</t>
  </si>
  <si>
    <t>https://www.lemonde.fr/idees/article/2020/05/16/il-faut-investir-dans-l-enseignement-superieur-et-la-recherche-pour-proposer-des-solutions-scientifiques-face-a-la-crise-sanitaire-sociale-et-ecologique_6039879_3232.html</t>
  </si>
  <si>
    <t>Il faut investir « dans l’enseignement supérieur et la recherche pour proposer des solutions scientifiques face à la crise sanitaire, sociale et écologique »</t>
  </si>
  <si>
    <t>https://www.lemonde.fr/idees/article/2020/05/14/au-lieu-de-deconfiner-l-ecole-ouvrons-la-sur-le-dehors-sur-la-societe_6039589_3232.html</t>
  </si>
  <si>
    <t>« Au lieu de déconfiner l’école, ouvrons-la sur le dehors, sur la société »</t>
  </si>
  <si>
    <t>https://www.lemonde.fr/idees/article/2020/06/12/le-covid-19-n-est-pas-la-source-des-penuries-de-medicaments-elle-les-aggrave_6042594_3232.html</t>
  </si>
  <si>
    <t>« La Covid-19 n’est pas la source des pénuries de médicaments, elle les aggrave »</t>
  </si>
  <si>
    <t>https://www.lemonde.fr/idees/article/2020/04/22/helene-gaudin-ne-serait-ce-qu-en-matiere-sanitaire-l-union-europeenne-doit-disposer-d-un-regime-de-crise_6037374_3232.html</t>
  </si>
  <si>
    <t>« Ne serait-ce qu’en matière sanitaire, l’Union européenne doit disposer d’un régime de crise »</t>
  </si>
  <si>
    <t>Hélène Gaudin</t>
  </si>
  <si>
    <t>https://www.lemonde.fr/idees/article/2020/06/17/segur-de-la-sante-public-et-prive-c-est-l-ensemble-du-systeme-hospitalier-qui-a-besoin-d-une-refonte_6043106_3232.html</t>
  </si>
  <si>
    <t>Ségur de la santé : « Public et privé, c’est l’ensemble du système hospitalier qui a besoin d’une refonte »</t>
  </si>
  <si>
    <t>Thierry Philip et Jacques Leglise</t>
  </si>
  <si>
    <t>https://www.lemonde.fr/idees/article/2020/03/27/construire-la-fiabilite-scientifique-en-temps-de-crise-un-enjeu-democratique_6034721_3232.html</t>
  </si>
  <si>
    <t>« Construire la fiabilité scientifique en temps de crise : un enjeu démocratique »</t>
  </si>
  <si>
    <t>Léo Coutellec</t>
  </si>
  <si>
    <t>https://www.lemonde.fr/idees/article/2020/06/17/segur-de-la-sante-la-crise-sanitaire-et-sociale-doit-amener-a-un-rebond_6043101_3232.html</t>
  </si>
  <si>
    <t>« Ségur de la santé » : « La crise sanitaire et sociale doit amener à un rebond »</t>
  </si>
  <si>
    <t>Aurélien Rousseau</t>
  </si>
  <si>
    <t>https://www.lemonde.fr/idees/article/2020/03/19/la-crise-du-coronavirus-doit-amener-l-europe-a-changer-de-logiciel-economique_6033664_3232.html</t>
  </si>
  <si>
    <t>« La crise du coronavirus doit amener l’Europe à changer de logiciel économique »</t>
  </si>
  <si>
    <t>Alain Frachon</t>
  </si>
  <si>
    <t>https://www.lemonde.fr/idees/article/2020/04/04/coronavirus-la-crise-met-en-exergue-la-fragilite-structurelle-du-systeme-medico-social_6035525_3232.html</t>
  </si>
  <si>
    <t>Coronavirus : « La crise met en exergue la fragilité structurelle du système médico-social »</t>
  </si>
  <si>
    <t>Véronique Suissa</t>
  </si>
  <si>
    <t>https://www.lemonde.fr/idees/article/2020/04/30/coronavirus-les-assureurs-doivent-preparer-notre-futur_6038278_3232.html</t>
  </si>
  <si>
    <t>Coronavirus : « Les assureurs doivent préparer notre futur »</t>
  </si>
  <si>
    <t>Jérôme Bergé</t>
  </si>
  <si>
    <t>https://www.lemonde.fr/idees/article/2020/04/28/a-l-hopital-le-jour-d-apres-la-crise-du-covid-19-doit-il-ressembler-au-jour-d-avant_6037958_3232.html</t>
  </si>
  <si>
    <t>« A l’hôpital, le jour d’après la crise du Covid-19 doit-il ressembler au jour d’avant ? »</t>
  </si>
  <si>
    <t>https://www.lemonde.fr/idees/article/2020/05/18/hopitaux-en-crise-changer-de-methode-c-est-reintegrer-la-logique-des-acteurs-et-de-leurs-pratiques-professionnelles_6039981_3232.html</t>
  </si>
  <si>
    <t>Hôpitaux en crise : « Changer de méthode, c’est réintégrer la logique des acteurs et de leurs pratiques professionnelles »</t>
  </si>
  <si>
    <t>Philippe Robert-Tanguy</t>
  </si>
  <si>
    <t>https://www.lemonde.fr/idees/article/2020/03/28/comment-continuer-a-se-former-en-temps-de-crise-epidemiologique_6034741_3232.html</t>
  </si>
  <si>
    <t>« Comment continuer à se former en temps de crise épidémiologique ? »</t>
  </si>
  <si>
    <t>Olivier Faron</t>
  </si>
  <si>
    <t>https://www.lemonde.fr/idees/article/2020/04/16/coronavirus-preparons-une-sortie-de-crise-par-le-haut-en-inventant-un-systeme-de-soins-plus-intelligent_6036805_3232.html</t>
  </si>
  <si>
    <t>Coronavirus : « Préparons une sortie de crise par le haut en inventant un système de soins plus intelligent »</t>
  </si>
  <si>
    <t>Diane Goéré</t>
  </si>
  <si>
    <t>https://www.lemonde.fr/idees/article/2020/05/13/jean-paul-dumond-la-crise-du-covid-introduit-une-rupture-dans-la-politique-hospitaliere-qui-pourrait-etre-decisive_6039572_3232.html</t>
  </si>
  <si>
    <t>« La crise du Covid introduit une rupture dans la politique hospitalière qui pourrait être décisive »</t>
  </si>
  <si>
    <t>Jean-Paul Dumond</t>
  </si>
  <si>
    <t>https://www.lemonde.fr/idees/article/2020/04/17/le-jour-d-apres-les-francais-se-tournent-de-plus-en-plus-vers-les-circuits-alimentaires-courts_6036925_3232.html</t>
  </si>
  <si>
    <t>Le jour d’après : « Les Français se tournent de plus en plus vers les circuits alimentaires courts »</t>
  </si>
  <si>
    <t>Xavier Hollandts</t>
  </si>
  <si>
    <t>https://www.lemonde.fr/idees/article/2020/03/20/coronavirus-gerer-l-urgence-et-preparer-l-avenir_6033886_3232.html</t>
  </si>
  <si>
    <t>Coronavirus : « Gérer l'urgence et préparer l'avenir »</t>
  </si>
  <si>
    <t>Xavier Ragot</t>
  </si>
  <si>
    <t>https://www.lemonde.fr/idees/article/2020/04/18/coronavirus-le-confinement-a-considerablement-aggrave-la-situation-dans-les-quartiers-defavorises_6037000_3232.html</t>
  </si>
  <si>
    <t>Coronavirus : « Le confinement a considérablement aggravé la situation dans les quartiers défavorisés »</t>
  </si>
  <si>
    <t>https://www.lemonde.fr/idees/article/2020/06/25/la-gouvernance-de-nos-entreprises-reste-coupee-des-analyses-de-risques-a-plus-d-un-an_6044171_3232.html</t>
  </si>
  <si>
    <t>« La gouvernance de nos entreprises reste coupée des analyses de risques à plus d’un an »</t>
  </si>
  <si>
    <t>Patrick d’Humières</t>
  </si>
  <si>
    <t>https://www.lemonde.fr/idees/article/2020/04/16/benoit-hamon-notre-societe-s-est-lourdement-trompee-en-preferant-les-biens-aux-liens_6036725_3232.html</t>
  </si>
  <si>
    <t>Benoît Hamon : « Notre société s’est lourdement trompée en préférant les biens aux liens »</t>
  </si>
  <si>
    <t>Benoît Hamon</t>
  </si>
  <si>
    <t>https://www.lemonde.fr/idees/article/2020/03/17/mireille-delmas-marty-profitons-de-la-pandemie-pour-faire-la-paix-avec-la-terre_6033344_3232.html</t>
  </si>
  <si>
    <t>Mireille Delmas-Marty : « Profitons de la pandémie pour faire la paix avec la Terre »</t>
  </si>
  <si>
    <t>Mireille Delmas-Marty</t>
  </si>
  <si>
    <t>https://www.lemonde.fr/idees/article/2020/04/08/coronavirus-il-est-temps-de-rebatir-un-contrat-social-et-fiscal-plus-juste_6035905_3232.html</t>
  </si>
  <si>
    <t>Coronavirus : « Il est temps de rebâtir un contrat social et fiscal plus juste »</t>
  </si>
  <si>
    <t>https://www.lemonde.fr/idees/article/2020/04/18/alain-klarsfeld-en-temps-de-crise-il-est-urgent-que-le-fait-de-contribuer-aux-finances-publiques-redevienne-un-honneur_6037006_3232.html</t>
  </si>
  <si>
    <t>Alain Klarsfeld : « En temps de crise, il est urgent que le fait de contribuer aux finances publiques redevienne un honneur »</t>
  </si>
  <si>
    <t>Alain Klarsfeld</t>
  </si>
  <si>
    <t>https://www.lemonde.fr/idees/article/2020/04/10/thomas-piketty-l-urgence-absolue-est-de-prendre-la-mesure-de-la-crise-en-cours-et-de-tout-faire-pour-eviter-le-pire_6036282_3232.html</t>
  </si>
  <si>
    <t>Thomas Piketty : « L’urgence absolue est de prendre la mesure de la crise en cours et de tout faire pour éviter le pire »</t>
  </si>
  <si>
    <t>https://www.lemonde.fr/idees/article/2020/04/09/coronavirus-abandonner-les-pays-les-plus-vulnerables-serait-une-faute_6036066_3232.html</t>
  </si>
  <si>
    <t>Coronavirus : « Abandonner les pays les plus vulnérables serait une faute »</t>
  </si>
  <si>
    <t>Philippe Duneton</t>
  </si>
  <si>
    <t>https://www.lemonde.fr/idees/article/2020/04/21/coronavirus-notre-nation-doit-montrer-sa-gratitude-envers-les-etrangers-qui-affrontent-cette-crise-avec-nous_6037272_3232.html</t>
  </si>
  <si>
    <t>Coronavirus : « Notre nation doit montrer sa gratitude envers les étrangers qui affrontent cette crise avec nous »</t>
  </si>
  <si>
    <t>https://www.lemonde.fr/idees/article/2020/03/27/coronavirus-le-gouvernement-ne-se-rend-pas-compte-de-l-exposition-des-menages-modestes-a-la-crise_6034649_3232.html</t>
  </si>
  <si>
    <t>Coronavirus : « Le gouvernement ne se rend pas compte de l’exposition des ménages modestes à la crise »</t>
  </si>
  <si>
    <t>Michaël Zemmour</t>
  </si>
  <si>
    <t>https://www.lemonde.fr/idees/article/2020/04/10/jurgen-habermas-dans-cette-crise-il-nous-faut-agir-dans-le-savoir-explicite-de-notre-non-savoir_6036178_3232.html</t>
  </si>
  <si>
    <t>Jürgen Habermas : « Dans cette crise, il nous faut agir dans le savoir explicite de notre non-savoir »</t>
  </si>
  <si>
    <t>Jürgen Habermas</t>
  </si>
  <si>
    <t>https://www.lemonde.fr/idees/article/2020/06/06/le-monde-d-apres-nous-pouvons-faire-beaucoup-mieux-que-d-annuler-la-dette-des-pays-a-faible-revenu_6041980_3232.html</t>
  </si>
  <si>
    <t>« Le monde d’après » : « Nous pouvons faire beaucoup mieux que d’annuler la dette des pays à faible revenu »</t>
  </si>
  <si>
    <t>Marc Raffinot</t>
  </si>
  <si>
    <t>https://www.lemonde.fr/idees/article/2020/05/27/le-monde-d-apres-a-sa-division-des-travailleurs-les-indispensables-et-les-autres-en-miroir-superflus_6040874_3232.html</t>
  </si>
  <si>
    <t>« Le “monde d’après” a sa division des travailleurs - les indispensables et les autres, en miroir, “superflus” »</t>
  </si>
  <si>
    <t>https://www.lefigaro.fr/vox/culture/la-culture-du-monde-d-apres-devra-repondre-a-deux-desirs-l-intensite-et-l-authenticite-20200602</t>
  </si>
  <si>
    <t>«La culture du ‘monde d’après’ devra répondre à deux désirs: l’intensité et l’authenticité»</t>
  </si>
  <si>
    <t>Jérémie Peltier</t>
  </si>
  <si>
    <t>https://www.lefigaro.fr/vox/culture/l-etat-doit-proteger-et-non-pas-controler-la-creation-artistique-20200507</t>
  </si>
  <si>
    <t>«L’État doit protéger et non pas contrôler la création artistique»</t>
  </si>
  <si>
    <t>Thomas Morales</t>
  </si>
  <si>
    <t>https://www.lefigaro.fr/vox/societe/la-beaute-sauvera-t-elle-le-monde-d-apres-20200429</t>
  </si>
  <si>
    <t>La beauté sauvera-t-elle le «monde d’après»?</t>
  </si>
  <si>
    <t>David Brunat</t>
  </si>
  <si>
    <t>https://www.lefigaro.fr/vox/medias/la-television-post-covid-devra-recreer-du-commun-dans-une-france-divisee-20200513</t>
  </si>
  <si>
    <t>«La télévision post-Covid devra recréer du commun dans une France divisée»</t>
  </si>
  <si>
    <t>Bertrand Delais</t>
  </si>
  <si>
    <t>https://www.lefigaro.fr/vox/politique/reformes-fiscales-les-classes-moyennes-superieures-ne-doivent-pas-etre-les-vaches-a-lait-apres-la-crise-20200529</t>
  </si>
  <si>
    <t>Réformes fiscales: «Les classes moyennes supérieures ne doivent pas être les seules à éponger la crise!»</t>
  </si>
  <si>
    <t>Virginie Pradel</t>
  </si>
  <si>
    <t>https://www.lefigaro.fr/vox/societe/facture-de-la-crise-augmenter-encore-les-impots-aggraverait-le-declin-de-la-france-20200415</t>
  </si>
  <si>
    <t>«Facture de la crise: augmenter encore les impôts aggraverait le déclin de la France»</t>
  </si>
  <si>
    <t>Frédéric Douet et VICTOR FOUQUET</t>
  </si>
  <si>
    <t>https://www.lefigaro.fr/vox/societe/et-si-le-monde-d-apres-voyait-naitre-une-mondialisation-enracinee-20200409</t>
  </si>
  <si>
    <t>Et si le monde d’après voyait naître une mondialisation... enracinée?</t>
  </si>
  <si>
    <t>Louis Manaranche</t>
  </si>
  <si>
    <t>https://www.lefigaro.fr/vox/politique/jean-pierre-chevenement-il-faut-un-gouvernement-de-salut-public-20200408</t>
  </si>
  <si>
    <t>Jean-Pierre Chevènement: «Il faut un gouvernement de salut public»</t>
  </si>
  <si>
    <t>Jean-Pierre Chevènemen</t>
  </si>
  <si>
    <t>https://www.lefigaro.fr/vox/societe/essor-des-robots-policiers-le-monde-d-apres-sera-t-il-orwellien-20200513</t>
  </si>
  <si>
    <t>Essor des robots-policiers: le «monde d’après» sera-t-il orwellien?</t>
  </si>
  <si>
    <t>Paul Melun</t>
  </si>
  <si>
    <t>https://www.lefigaro.fr/entrepreneur/pour-une-reprise-rapide-et-raisonnee-les-forces-economiques-doivent-voler-en-escadrille-20200603</t>
  </si>
  <si>
    <t>Pour une reprise rapide et raisonnée, les forces économiques doivent voler en escadrille</t>
  </si>
  <si>
    <t>https://www.lefigaro.fr/vox/societe/distanciel-contre-presenteisme-20200510</t>
  </si>
  <si>
    <t>«Distanciel» contre «présentéisme»</t>
  </si>
  <si>
    <t>Laurence De Charette</t>
  </si>
  <si>
    <t>https://www.lefigaro.fr/vox/economie/pour-relancer-l-economie-nous-devrons-travailler-davantage-20200626</t>
  </si>
  <si>
    <t>«Pour relancer l’économie, nous devrons travailler davantage»</t>
  </si>
  <si>
    <t>claude sicart</t>
  </si>
  <si>
    <t>https://www.lefigaro.fr/vox/societe/la-crise-sanitaire-doit-etre-l-occasion-de-reconstruire-notre-souverainete-alimentaire-20200513</t>
  </si>
  <si>
    <t>«La crise sanitaire doit être l’occasion de reconstruire notre souveraineté alimentaire»</t>
  </si>
  <si>
    <t>Christine van Ackere et Patrice van Ackere</t>
  </si>
  <si>
    <t>https://www.lefigaro.fr/vox/politique/monde-d-apres-vers-un-capitalisme-non-financier-20200515</t>
  </si>
  <si>
    <t>Monde d’après: vers un capitalisme non financier?</t>
  </si>
  <si>
    <t>Sébastien Laye</t>
  </si>
  <si>
    <t>https://www.lefigaro.fr/vox/economie/francois-lenglet-il-faut-deja-penser-au-monde-d-apres-20200324</t>
  </si>
  <si>
    <t>François Lenglet: «Il faut déjà penser au monde d’après»</t>
  </si>
  <si>
    <t>François Lenglet</t>
  </si>
  <si>
    <t>https://www.lefigaro.fr/vox/societe/ivan-rioufol-comment-construire-le-monde-d-apres-20200402</t>
  </si>
  <si>
    <t>Ivan Rioufol: «Comment construire le monde d’après»</t>
  </si>
  <si>
    <t>Ivan Rioufol</t>
  </si>
  <si>
    <t>https://www.lefigaro.fr/vox/politique/le-confinement-a-aggrave-l-individualisme-de-la-societe-francaise-20200603</t>
  </si>
  <si>
    <t>«Après le coronavirus, la guerre de tous contre tous?»</t>
  </si>
  <si>
    <t>Benjamin Sire</t>
  </si>
  <si>
    <t>https://www.lefigaro.fr/vox/societe/ludovine-de-la-rochere-le-confinement-nous-rappelle-que-la-famille-est-le-premiers-refuge-20200423</t>
  </si>
  <si>
    <t>Ludovine de la Rochère: «Le confinement nous rappelle que la famille est le premiers refuge»</t>
  </si>
  <si>
    <t>Ludovine de La Rochère</t>
  </si>
  <si>
    <t>https://www.lefigaro.fr/vox/culture/cet-ete-les-francais-vont-gouter-au-suc-de-l-existence-20200630</t>
  </si>
  <si>
    <t>«Cet été, les Français vont goûter au suc de l’existence»</t>
  </si>
  <si>
    <t>https://www.lefigaro.fr/vox/societe/pascal-bruckner-non-a-l-ehpadisation-generale-des-plus-de-65-ans-20200417</t>
  </si>
  <si>
    <t>Pascal Bruckner: «Non à l’ehpadisation générale des plus de 65 ans!»</t>
  </si>
  <si>
    <t>https://www.lefigaro.fr/vox/societe/pourquoi-l-education-en-ligne-n-est-pas-l-avenir-de-l-ecole-20200429</t>
  </si>
  <si>
    <t>Pourquoi l’éducation en ligne n’est pas l’avenir de l’école</t>
  </si>
  <si>
    <t>Charlotte Fillol</t>
  </si>
  <si>
    <t>https://www.lefigaro.fr/vox/societe/nicolas-baverez-le-deconfinement-une-urgence-nationale-20200419</t>
  </si>
  <si>
    <t>Nicolas Baverez: «Le déconfinement, une urgence nationale»</t>
  </si>
  <si>
    <t>https://www.lefigaro.fr/vox/societe/inspirons-nous-des-personnes-en-situation-de-handicap-20200601</t>
  </si>
  <si>
    <t>«Inspirons-nous des personnes en situation de handicap!»</t>
  </si>
  <si>
    <t>Tribune collective</t>
  </si>
  <si>
    <t>https://www.lefigaro.fr/vox/economie/michel-cicurel-ne-poussons-pas-a-la-fuite-nos-rares-capitalistes-multiplions-les-20200607</t>
  </si>
  <si>
    <t>Michel Cicurel: «Ne poussons pas à la fuite nos rares capitalistes, multiplions-les!»</t>
  </si>
  <si>
    <t>https://jean-jaures.org/nos-productions/le-monde-d-apres-l-entreprise-providence</t>
  </si>
  <si>
    <t>LE MONDE D’APRÈS : L’ENTREPRISE-PROVIDENCE ?</t>
  </si>
  <si>
    <t>Raphaël Llorca</t>
  </si>
  <si>
    <t>https://www.francetvinfo.fr/sante/maladie/coronavirus/la-creativite-permet-d-imaginer-des-projets-et-des-solutions-lartiste-et-prospectiviste-raphaele-bidault-waddington-sur-lapres-pandemie_3894931.html</t>
  </si>
  <si>
    <t>"La créativité permet d'imaginer des projets et des solutions" : l’artiste et prospectiviste Raphaële Bidault-Waddington sur l’après pandémie</t>
  </si>
  <si>
    <t>Raphaële Bidault-Waddington</t>
  </si>
  <si>
    <t>https://www.francetvinfo.fr/sante/maladie/coronavirus/etapres-financer-le-monde-de-demain-plutot-que-sauver-le-monde-d-hier_3910267.html</t>
  </si>
  <si>
    <t>#EtAprès. Financer le monde de demain plutôt que sauver le monde d'hier</t>
  </si>
  <si>
    <t>Arnaud Marion</t>
  </si>
  <si>
    <t>https://france3-regions.francetvinfo.fr/bretagne/entretien-humoriste-jean-yves-lafesse-ne-plus-se-faire-bise-ce-sera-horrible-1825998.html</t>
  </si>
  <si>
    <t>Entretien avec l'humoriste Jean-Yves Lafesse: " Ne plus se faire la bise, ce sera horrible ! "</t>
  </si>
  <si>
    <t>Jean-Yves Lafesse</t>
  </si>
  <si>
    <t>https://www.francetvinfo.fr/sante/maladie/coronavirus/coronavirus-il-faut-valoriser-les-soignants-et-ca-passe-par-des-augmentations-de-salaire-tres-importantes-estime-aurelien-tache_3962433.html</t>
  </si>
  <si>
    <t>Coronavirus : "Il faut valoriser les soignants et ça passe par des augmentations de salaire très importantes", estime Aurélien Tâché</t>
  </si>
  <si>
    <t>Aurélien Tâché</t>
  </si>
  <si>
    <t>https://www.francetvinfo.fr/sante/maladie/coronavirus/le-gouvernement-a-l-intention-de-faire-payer-la-crise-aux-seuls-salaries-denonce-le-depute-lfi-du-nord-adrien-quatennens_3890353.html</t>
  </si>
  <si>
    <t>"Le gouvernement a l'intention de faire payer la crise aux seuls salariés", dénonce le député LFI du Nord, Adrien Quatennens</t>
  </si>
  <si>
    <t>https://france3-regions.francetvinfo.fr/bretagne/entretien-ecrivain-herve-hamon-peut-etre-bien-que-monde-va-changer-1825628.html</t>
  </si>
  <si>
    <t>Entretien avec l'écrivain Hervé Hamon :  " Peut-être bien que le monde va changer "</t>
  </si>
  <si>
    <t>Hervé Hamon</t>
  </si>
  <si>
    <t>https://france3-regions.francetvinfo.fr/nouvelle-aquitaine/creuse/apres-coronavirus-entretien-croise-herboriste-thierry-thevenin-paysagiste-gilles-clement-1822346.html</t>
  </si>
  <si>
    <t>L'après coronavirus : Entretien croisé avec l'herboriste Thierry Thévenin et le paysagiste Gilles Clément</t>
  </si>
  <si>
    <t>Thierry Thévenin</t>
  </si>
  <si>
    <t>https://france3-regions.francetvinfo.fr/hauts-de-france/coronavirus-attention-ne-jetons-pas-monde-previent-frederic-motte-patron-cedres-industries-1817962.html</t>
  </si>
  <si>
    <t>Coronavirus : "Attention ! Ne jetons pas le monde d'avant !" prévient Frédéric Motte, patron de Cèdres-Industries</t>
  </si>
  <si>
    <t>Frédéric Motte,</t>
  </si>
  <si>
    <t>https://www.francetvinfo.fr/replay-radio/le-monde-d-elodie/le-monde-d-elodie-charles-berling-jattendais-dun-president-de-la-republique-une-vision-a-plus-long-terme-sur-la-culture_3936015.html</t>
  </si>
  <si>
    <t>Le monde d'Elodie. Charles Berling : "J’attendais d’un président de la République une vision à plus long terme sur la culture"</t>
  </si>
  <si>
    <t xml:space="preserve">Charles Berling </t>
  </si>
  <si>
    <t>https://www.francetvinfo.fr/replay-radio/le-monde-d-elodie/le-monde-d-elodie-cyril-dion-cette-crise-n-est-qu-un-avant-gout-de-la-crise-climatique-il-faut-accepter-de-le-croire_3917753.html</t>
  </si>
  <si>
    <t>Le monde d'Elodie. Cyril Dion : "Cette épreuve n'est qu'un avant-goût de la crise climatique. Il faut accepter de le croire"</t>
  </si>
  <si>
    <t>https://www.francetvinfo.fr/sante/maladie/coronavirus/grand-entretien-philippe-torreton-comedien-sur-la-crise-du-coronavirus-il-faut-ouvrir-les-theatres-les-cinemas-les-salles-de-spectacle_3991757.html</t>
  </si>
  <si>
    <t>GRAND ENTRETIEN. Philippe Torreton, comédien, sur la crise du coronavirus : "Il faut ouvrir les théâtres, les cinémas, les salles de spectacle"</t>
  </si>
  <si>
    <t>Philippe Torreton</t>
  </si>
  <si>
    <t>https://www.francetvinfo.fr/sante/maladie/coronavirus/video-comment-negocier-l-apres-coronavirus-les-conseils-de-la-climatologue-valerie-masson-delmotte_3919119.html</t>
  </si>
  <si>
    <t>VIDEO. Comment négocier l'après-coronavirus ? Les conseils de la climatologue Valérie Masson-Delmotte</t>
  </si>
  <si>
    <t>https://france3-regions.francetvinfo.fr/bretagne/entretien-climatologue-jean-jouzel-cette-crise-mis-lumiere-nos-fragilites-1824824.html</t>
  </si>
  <si>
    <t>Entretien avec le climatologue Jean Jouzel :  "Cette crise a mis en lumière nos fragilités"</t>
  </si>
  <si>
    <t xml:space="preserve">Jean Jouzel </t>
  </si>
  <si>
    <t>https://www.francetvinfo.fr/sante/maladie/coronavirus/etapres-coronavirus-face-a-la-penurie-mondiale-de-materiel-medical-la-cooperation-internationale-est-plus-efficace-que-le-chacun-pour-soi_3919077.html</t>
  </si>
  <si>
    <t>#EtAprès. Coronavirus : face à la pénurie mondiale de matériel médical, la coopération internationale est plus efficace que le chacun pour soi</t>
  </si>
  <si>
    <t>Emmanuel Combe</t>
  </si>
  <si>
    <t>https://www.francetvinfo.fr/sante/maladie/coronavirus/tribune-quels-secteurs-souhaitons-nous-soutenir-des-entrepreneurs-demandent-un-fonds-d-urgence-pour-une-economie-durable-et-humaine_3937493.html</t>
  </si>
  <si>
    <t>TRIBUNE. "Quels secteurs souhaitons-nous soutenir ?" : des entrepreneurs demandent un fonds d'urgence pour une "économie durable et humaine"</t>
  </si>
  <si>
    <t>Santiago Lefebvre</t>
  </si>
  <si>
    <t>https://www.francetvinfo.fr/monde/environnement/convention-citoyenne-sur-le-climat/convention-citoyenne-pour-le-climat-des-propositions-radicales_4015569.html</t>
  </si>
  <si>
    <t>Convention citoyenne sur le climat</t>
  </si>
  <si>
    <t>https://www.francetvinfo.fr/sante/maladie/coronavirus/etapres-pour-que-le-sport-dans-sa-dimension-sociale-retrouve-toute-sa-place_3884787.html</t>
  </si>
  <si>
    <t>#EtAprès. Pour que le sport dans sa dimension sociale retrouve toute sa place</t>
  </si>
  <si>
    <t>David Blough</t>
  </si>
  <si>
    <t>https://www.francetvinfo.fr/sante/maladie/coronavirus/apres-coronavirus-comment-verdir-le-systeme_4022907.html</t>
  </si>
  <si>
    <t>Après-coronavirus : comment "verdir" le système ?</t>
  </si>
  <si>
    <t xml:space="preserve">Hubert Védrine </t>
  </si>
  <si>
    <t>https://www.francetvinfo.fr/sante/maladie/coronavirus/on-pourrait-apprendre-a-ralentir-le-skipper-arthur-le-vaillant-reflechit-a-comment-faire-de-la-course-a-la-voile-differemment-apres-le-confinement_3910691.html</t>
  </si>
  <si>
    <t>"On pourrait apprendre à ralentir" : le skipper Arthur Le Vaillant réfléchit à comment faire de la course à la voile différemment après le confinement</t>
  </si>
  <si>
    <t>Arthur Le Vaillant</t>
  </si>
  <si>
    <t>https://www.francetvinfo.fr/sante/maladie/coronavirus/etapres-sans-la-democratie-les-technosciences-mobilisables-contre-le-coronavirus-naccompliront-que-le-pire-de-nos-cauchemars_3905361.html</t>
  </si>
  <si>
    <t>#EtAprès. Sans la démocratie, les technosciences mobilisables contre le coronavirus n’accompliront que le pire de nos cauchemars</t>
  </si>
  <si>
    <t>Elisabeth de Castex</t>
  </si>
  <si>
    <t>https://www.francetvinfo.fr/sante/maladie/coronavirus/etapres-coronavirus-leurope-doit-devenir-plus-ambitieuse-dans-la-bataille-sanitaire_3833789.html</t>
  </si>
  <si>
    <t>#EtAprès. Coronavirus : l’Europe doit devenir plus ambitieuse dans la bataille sanitaire</t>
  </si>
  <si>
    <t>Pénélope Debreu</t>
  </si>
  <si>
    <t>https://www.francetvinfo.fr/replay-magazine/france-3/dimanche-en-politique/dimanche-en-politique-du-dimanche-12-avril-2020_3885363.html</t>
  </si>
  <si>
    <t>"Dimanche en politique". Invités : Didier Guillaume et Nicolas Dupont-Aignan</t>
  </si>
  <si>
    <t>Didier Guillaume</t>
  </si>
  <si>
    <t>https://france3-regions.francetvinfo.fr/bretagne/journee-europe-plus-que-jamais-nous-devons-etre-unis-solidaires-1826390.html</t>
  </si>
  <si>
    <t>Journée de l'Europe: " Plus que jamais nous devons être unis et solidaires "</t>
  </si>
  <si>
    <t>Marie-Pierre Vedrennes</t>
  </si>
  <si>
    <t>Laurence Daziano</t>
  </si>
  <si>
    <t>https://www.francetvinfo.fr/sante/maladie/coronavirus/etapres-quelle-sera-l-application-de-demain-pour-lutter-contre-le-covid-19_3920843.html</t>
  </si>
  <si>
    <t>#EtAprès. Quelle sera l'application de demain pour lutter contre le Covid-19 ?</t>
  </si>
  <si>
    <t>Mathis Cohen</t>
  </si>
  <si>
    <t>https://www.francetvinfo.fr/sante/maladie/coronavirus/etapres-quel-avenir-pour-le-sport-pour-frederique-jossinet-la-pratique-doit-se-developper-dans-les-entreprises_3980247.html</t>
  </si>
  <si>
    <t>#EtAprès. Quel avenir pour le sport ? Pour Frédérique Jossinet, la pratique doit se développer dans les entreprises</t>
  </si>
  <si>
    <t>https://www.francetvinfo.fr/sante/maladie/coronavirus/gestion-de-la-crise-sanitaire-nationalisations-union-europeenne-le-8h30-politique-de-jean-luc-melenchon_3874479.html</t>
  </si>
  <si>
    <t>Gestion de la crise sanitaire, nationalisations, Union européenne... Le "8h30 politique" de Jean-Luc Mélenchon</t>
  </si>
  <si>
    <t>Jean-Luc Mélenchon</t>
  </si>
  <si>
    <t>https://www.francetvinfo.fr/sante/maladie/coronavirus/etapres-crise-epidemique-crise-climatique_3919567.html</t>
  </si>
  <si>
    <t>#EtAprès. Crise épidémique, crise climatique</t>
  </si>
  <si>
    <t>Bruno Bensasson</t>
  </si>
  <si>
    <t>https://www.francetvinfo.fr/culture/mode/createurs/les-clients-vont-vouloir-de-la-transparence-sur-la-provenance-du-produit-la-creatrice-nathalie-blanc-lance-un-manifeste-pour-consommer-mieux-apres-le-confinement_3894339.html</t>
  </si>
  <si>
    <t>"Les clients vont vouloir de la transparence sur la provenance du produit" : la créatrice Nathalie Blanc lance un manifeste pour consommer mieux, après le confinement</t>
  </si>
  <si>
    <t>Nathalie Blanc</t>
  </si>
  <si>
    <t>https://www.francetvinfo.fr/sante/maladie/coronavirus/etapres-coronavirus-face-aux-risques-existentiels-que-court-l-humanite-la-necessite-d-un-plan-global_3843389.html</t>
  </si>
  <si>
    <t>#EtAprès. Coronavirus : face aux risques existentiels que court l'humanité, la nécessité d'un "plan global"</t>
  </si>
  <si>
    <t>Ricardo Abramovay</t>
  </si>
  <si>
    <t>https://www.francetvinfo.fr/sante/maladie/coronavirus/etapres-quel-avenir-pour-le-sport-le-president-de-la-federation-francaise-de-cyclisme-veut-aider-a-remettre-en-selle-les-francais_3976339.html</t>
  </si>
  <si>
    <t>#EtAprès. Quel avenir pour le sport ? Le président de la Fédération française de cyclisme veut aider à "remettre en selle" les Français</t>
  </si>
  <si>
    <t>Michel Callot</t>
  </si>
  <si>
    <t>https://www.francetvinfo.fr/replay-magazine/franceinfo/l-eco/l-eco-du-vendredi-26-juin-2020_4031493.html</t>
  </si>
  <si>
    <t>VIDÉO. José Bové : “On ne peut pas continuer une mondialisation sauvage, telle qu’on la connaît, qui ne profite qu’aux multinationales"</t>
  </si>
  <si>
    <t>José Bové</t>
  </si>
  <si>
    <t>https://www.francetvinfo.fr/sante/maladie/coronavirus/etapres-quel-avenir-pour-le-sport-pour-michael-jeremiasz-le-sport-amateur-doit-etre-la-veritable-priorite_3990783.html</t>
  </si>
  <si>
    <t>#EtAprès. Quel avenir pour le sport ? Pour Michaël Jeremiasz, le sport amateur doit être la véritable priorité</t>
  </si>
  <si>
    <t>Michaël Jeremiasz</t>
  </si>
  <si>
    <t>https://www.francetvinfo.fr/sante/maladie/coronavirus/etapres-enjoindre-a-letat-de-garantir-un-droit-a-la-vie-cest-exiger-quil-nous-empeche-de-mourir_3660399.html</t>
  </si>
  <si>
    <t>#EtAprès. Enjoindre à l’État de garantir un "droit à la vie", c’est exiger qu’il nous empêche de mourir</t>
  </si>
  <si>
    <t>Anne Levade</t>
  </si>
  <si>
    <t>https://www.francetvinfo.fr/replay-radio/info-medias/celine-calvez-tout-le-monde-est-responsable-du-desequilibre-entre-hommes-et-femmes-dans-les-medias_4002553.html</t>
  </si>
  <si>
    <t>Céline Calvez : "Tout le monde est responsable du déséquilibre entre hommes et femmes dans les médias"</t>
  </si>
  <si>
    <t>Céline Calvez</t>
  </si>
  <si>
    <t>https://www.francetvinfo.fr/replay-magazine/franceinfo/l-eco/l-eco-du-mardi-9-juin-2020_4003185.html</t>
  </si>
  <si>
    <t>VIDÉO. Yves Hinnekint : “Il y aura un réveil économique et il passera aussi par des compétences et du recrutement de jeunes apprentis"</t>
  </si>
  <si>
    <t>Yves Hinnekint</t>
  </si>
  <si>
    <t>https://www.francetvinfo.fr/replay-radio/le-monde-d-elodie/le-monde-d-elodie-jean-nouvel-je-pense-aux-confines-dans-des-appartements-tout-petits-avec-des-petites-fenetres_3885331.html</t>
  </si>
  <si>
    <t>Jean Nouvel : "L'architecture peut créer d'autres conditions de vie en cas de nouveau confinement et c'est malheureusement probable"</t>
  </si>
  <si>
    <t>Jean Nouvel</t>
  </si>
  <si>
    <t>France 3</t>
  </si>
  <si>
    <t>https://www.francetvinfo.fr/monde/environnement/biodiversite/isabelle-autissier-pour-le-monde-dapres-les-francais-veulent-de-lenvironnement-et-du-social_3990495.html</t>
  </si>
  <si>
    <t>Isabelle Autissier : pour le monde d’après, les Français veulent de "l’environnement et du social"</t>
  </si>
  <si>
    <t>https://www.francetvinfo.fr/sante/maladie/coronavirus/tribune-nouslespremiers-elus-personnalites-publiques-ou-citoyens-ils-s-adressent-a-emmanuel-macron-pour-dessiner-le-monde-dapres_3937031.html</t>
  </si>
  <si>
    <t>TRIBUNE. #NousLesPremiers : élus, personnalités publiques ou citoyens, ils s'adressent à Emmanuel Macron pour dessiner le "monde d’après"</t>
  </si>
  <si>
    <t>https://france3-regions.francetvinfo.fr/grand-est/marne/reims/coronavirus-monde-apres-passera-habitat-architecte-1819146.html</t>
  </si>
  <si>
    <t>Déconfinement : le monde d'après passera aussi par l'habitat, selon un architecte</t>
  </si>
  <si>
    <t>Simon Morville</t>
  </si>
  <si>
    <t>Association internationale des Maires francophones</t>
  </si>
  <si>
    <t>https://www.aimf.asso.fr/Covid-19-Un-podcast-pour-penser-la-reponse-des-villes-pendant-et-apres-la-crise.html</t>
  </si>
  <si>
    <t>#COVID-19 - UN PODCAST POUR PENSER LA RÉPONSE DES VILLES PENDANT ET APRÈS LA CRISE</t>
  </si>
  <si>
    <t>Lorenzo Kihlgren Grandi</t>
  </si>
  <si>
    <t>Arte Radio</t>
  </si>
  <si>
    <t>https://www.arteradio.com/son/61664127/prendre_soin_penser_en_feministes_le_monde_d_apres_26</t>
  </si>
  <si>
    <t>Prendre soin, penser en féministes le monde d'après (26)</t>
  </si>
  <si>
    <t>Charlotte Bienaimé</t>
  </si>
  <si>
    <t>https://france.attac.org/nos-publications/notes-et-rapports/article/coronavirus-une-revolution-ecologique-et-sociale-pour-construire-le-monde-d</t>
  </si>
  <si>
    <t>Coronavirus : une révolution écologique et sociale pour construire le monde d’après</t>
  </si>
  <si>
    <t>La dépêche</t>
  </si>
  <si>
    <t>https://www.ladepeche.fr/2020/04/26/apres-cette-crise,8863187.php</t>
  </si>
  <si>
    <t>Coronavirus : "Après cette crise, l’idéologie libérale ne pourra plus se faire entendre "</t>
  </si>
  <si>
    <t>Michel Wieviorka</t>
  </si>
  <si>
    <t>https://www.ladepeche.fr/2020/05/22/le-monde-dapres-jean-louis-etienne-nous-avons-mis-un-coup-de-pied-dans-la-fourmiliere-des-ecosystemes,8898779.php</t>
  </si>
  <si>
    <t>Le monde d'après. Jean-Louis Etienne : "Nous avons mis un coup de pied dans la fourmilière des écosystèmes"</t>
  </si>
  <si>
    <t>Jean-Louis Etienne</t>
  </si>
  <si>
    <t>https://www.ladepeche.fr/2020/04/07/alain-rousset-president-de-nouvelle-aquitaine-le-neoliberalisme-nest-pas-capable-daffronter-les-crises,8836953.php</t>
  </si>
  <si>
    <t>Alain Rousset, président de Nouvelle-Aquitaine : "Le néolibéralisme n'est pas capable d'affronter les crises"</t>
  </si>
  <si>
    <t>Alain Rousset</t>
  </si>
  <si>
    <t>https://www.francetvinfo.fr/culture/mode/optimiste-pour-le-monde-d-apres-agnes-b-appelle-les-riches-a-partager_3993101.html</t>
  </si>
  <si>
    <t>Optimiste pour le monde d'après, Agnès b. appelle les riches à partager</t>
  </si>
  <si>
    <t>Agnes B</t>
  </si>
  <si>
    <t>https://www.francetvinfo.fr/sante/maladie/coronavirus/etapres-selon-we-demain_3994953.html</t>
  </si>
  <si>
    <t>#EtAprès ? Le monde d'après selon "We Demain"</t>
  </si>
  <si>
    <t>https://www.francetvinfo.fr/sante/maladie/coronavirus/etapres-covid-19-et-accroissement-des-inegalites_3976135.html</t>
  </si>
  <si>
    <t>#EtAprès. Covid-19 et accroissement des inégalités</t>
  </si>
  <si>
    <t>Robin Rivaton</t>
  </si>
  <si>
    <t>https://www.francetvinfo.fr/sante/maladie/coronavirus/grand-entretien-valerie-masson-delmotte-climatologue-dessine-l-apres-coronavirus-il-va-falloir-du-courage-politique-pour-eviter-les-vieilles-ficelles_3917315.html</t>
  </si>
  <si>
    <t>GRAND ENTRETIEN. Valérie Masson-Delmotte, climatologue, dessine l'après-coronavirus : "Il va falloir du courage politique pour éviter les vieilles ficelles"</t>
  </si>
  <si>
    <t>https://www.francetvinfo.fr/sante/maladie/coronavirus/coronavirus-le-pays-realise-le-role-cle-de-l-industrie-se-felicite-le-president-de-france-industrie_3930499.html</t>
  </si>
  <si>
    <t>Coronavirus : "Le pays réalise le rôle clé de l'industrie", se félicite le président de France Industrie</t>
  </si>
  <si>
    <t>Philippe Varin</t>
  </si>
  <si>
    <t>https://www.francetvinfo.fr/politique/emmanuel-macron/le-discours-d-emmanuel-macron-a-sonne-comme-un-renforcement-du-modele-liberal-productiviste-denonce-l-ecologiste-marie-toussaint_4008757.html</t>
  </si>
  <si>
    <t>Le discours d'Emmanuel Macron a "sonné comme un renforcement du modèle libéral productiviste", dénonce l'écologiste Marie Toussaint</t>
  </si>
  <si>
    <t>Marie Toussaint</t>
  </si>
  <si>
    <t>https://france3-regions.francetvinfo.fr/bourgogne-franche-comte/pourquoi-foret-filiere-bois-ne-doivent-pas-etre-oubliees-plan-relance-du-gouvernement-1839172.html</t>
  </si>
  <si>
    <t>Pourquoi la forêt et la filière bois doivent faire partie du plan de relance du gouvernement</t>
  </si>
  <si>
    <t>Antoine Lannuzel</t>
  </si>
  <si>
    <t>cardinal Jean-Claude Hollerich</t>
  </si>
  <si>
    <t>Élisabeth Borne</t>
  </si>
  <si>
    <t xml:space="preserve"> Laurent Berger et Pascal Lamy</t>
  </si>
  <si>
    <t>Jonathan Dawson / Jean Jouze</t>
  </si>
  <si>
    <t>Driss Aït-Youssef / Romain Mouton</t>
  </si>
  <si>
    <t>Jean-François Mattei</t>
  </si>
  <si>
    <t>Pierre-André de Chalendar</t>
  </si>
  <si>
    <t>Jean Rottner</t>
  </si>
  <si>
    <t>Cynthia Fleury : "On a eu un biais, qui était de défendre uniquement la vie biologique, et ça c'est mortifère"</t>
  </si>
  <si>
    <t>Olivier TesqUET</t>
  </si>
  <si>
    <t>Frédéric Keck</t>
  </si>
  <si>
    <t>Michaël Fœssel</t>
  </si>
  <si>
    <t>Vincent Message</t>
  </si>
  <si>
    <t> Adeline Hazan</t>
  </si>
  <si>
    <t>Épisode 1 : Un retour à la normale est-il possible ?</t>
  </si>
  <si>
    <t>https://www.franceculture.fr/emissions/la-grande-table-idees/penser-lapres-un-retour-a-la-normale-est-il-possible</t>
  </si>
  <si>
    <t>Slavoj Žižek</t>
  </si>
  <si>
    <t>Épisode 2 : Comment réparer le monde ?</t>
  </si>
  <si>
    <t>https://www.franceculture.fr/emissions/la-grande-table-idees/penser-lapres-25-comment-reparer-le-monde</t>
  </si>
  <si>
    <t>Corine Pelluchon</t>
  </si>
  <si>
    <t>date</t>
  </si>
  <si>
    <t>https://www.lemonde.fr/idees/article/2020/04/19/coronavirus-la-vie-n-est-pas-une-somme-de-flux-financiers-et-le-legislateur-ne-s-abaissera-pas-a-officialiser-le-contraire_6037069_3232.html</t>
  </si>
  <si>
    <t>Coronavirus : « La vie n’est pas une somme de flux financiers et le législateur ne s’abaissera pas à officialiser le contraire »</t>
  </si>
  <si>
    <t>Jean-Baptiste Barfety</t>
  </si>
  <si>
    <t>https://www.lefigaro.fr/vox/societe/mathieu-laine-pieges-et-opportunites-du-monde-d-apres-le-coronavirus-20200331</t>
  </si>
  <si>
    <t>Mathieu Laine: «Pièges et opportunités du monde d’après le coronavirus»</t>
  </si>
  <si>
    <t>Mathieu Laine</t>
  </si>
  <si>
    <t>https://www.ouest-france.fr/reflexion/point-de-vue/point-de-vue-covid-19-une-epreuve-decisive-pour-l-europe-6828831</t>
  </si>
  <si>
    <t>POINT DE VUE. « Covid-19, une épreuve décisive pour l’Europe »</t>
  </si>
  <si>
    <t>Michel Ferron</t>
  </si>
  <si>
    <t>https://www.lesechos.fr/idees-debats/cercle/opinion-je-ne-sais-pas-sil-y-aura-un-monde-dapres-1200771</t>
  </si>
  <si>
    <t>Opinion | Je ne sais pas s'il y aura un monde d'après</t>
  </si>
  <si>
    <t>Olivier Dassault</t>
  </si>
  <si>
    <t>https://www.lesechos.fr/idees-debats/cercle/reguler-oui-mais-jusquou-1219139</t>
  </si>
  <si>
    <t>Réguler oui, mais jusqu'où ?</t>
  </si>
  <si>
    <t>https://www.lesechos.fr/idees-debats/cercle/opinion-lunion-europeenne-a-la-croisee-de-son-destin-1194609</t>
  </si>
  <si>
    <t>Opinion | L'Union européenne à la croisée de son destin</t>
  </si>
  <si>
    <t>Alexia Germont</t>
  </si>
  <si>
    <t>https://www.lesechos.fr/idees-debats/cercle/opinion-il-ny-aura-pas-de-monde-dapres-1193742</t>
  </si>
  <si>
    <t>Opinion | Il n'y aura pas de «monde d'après»</t>
  </si>
  <si>
    <t>Sacha Benhamou</t>
  </si>
  <si>
    <t>https://www.lemonde.fr/idees/article/2020/05/29/la-crise-sanitaire-n-a-pas-ete-causee-par-un-manque-de-souverainete-mais-plutot-par-un-trop-plein_6041136_3232.html</t>
  </si>
  <si>
    <t>« La crise sanitaire n’a pas été causée par un manque de souveraineté, mais plutôt par un trop-plein »</t>
  </si>
  <si>
    <t>https://france3-regions.francetvinfo.fr/auvergne-rhone-alpes/ardeche/cette-crise-sanitaire-est-lecon-magistrale-homme-n-est-pas-puissant-face-nature-pierre-rabhi-1823256.html</t>
  </si>
  <si>
    <t>"Cette crise sanitaire est une leçon magistrale, l'homme n'est pas tout puissant face à la nature" Pierre Rabhi</t>
  </si>
  <si>
    <t>Pierre Rabhi</t>
  </si>
  <si>
    <t>https://www.lefigaro.fr/vox/societe/luc-ferry-pas-d-ecologie-sans-capitalisme-20200520</t>
  </si>
  <si>
    <t>Luc Ferry: «Pas d’écologie sans capitalisme»</t>
  </si>
  <si>
    <t>Luc Ferry</t>
  </si>
  <si>
    <t>https://www.lefigaro.fr/vox/politique/le-coronavirus-prepare-t-il-la-revanche-des-territoires-20200324</t>
  </si>
  <si>
    <t>Le coronavirus prépare-t-il la revanche des campagnes?</t>
  </si>
  <si>
    <t>Olivier Babeau</t>
  </si>
  <si>
    <t>https://www.lefigaro.fr/vox/societe/edouard-balladur-n-aggravons-pas-le-defaut-traditionnel-de-la-societe-francaise-le-refus-des-realites-20200429</t>
  </si>
  <si>
    <t>Édouard Balladur: «N’aggravons pas le défaut traditionnel de la société française, le refus des réalités»</t>
  </si>
  <si>
    <t>Edouard Balladur</t>
  </si>
  <si>
    <t>https://www.ouest-france.fr/reflexion/point-de-vue/point-de-vue-se-nourrir-apres-le-covid-19-6815902</t>
  </si>
  <si>
    <t>POINT DE VUE : « Se nourrir après le Covid-19 »</t>
  </si>
  <si>
    <t>Mathieu Courgeau,</t>
  </si>
  <si>
    <t>Jean-Yves Le Drian</t>
  </si>
  <si>
    <t>BFMTV</t>
  </si>
  <si>
    <t>Manuel Valls</t>
  </si>
  <si>
    <t>Le Figaro</t>
  </si>
  <si>
    <t>https://video.lefigaro.fr/figaro/video/podcast-perspectives-episode-6-le-monde-dapres/</t>
  </si>
  <si>
    <t>PODCAST - Perspectives épisode 6: Le monde d'après</t>
  </si>
  <si>
    <t>https://www.lefigaro.fr/actualite-france/aurelie-jean-notre-solidarite-et-notre-engagement-post-confinement-seront-determinants-20200408</t>
  </si>
  <si>
    <t>Aurélie Jean : «Notre solidarité et notre engagement post-confinement seront déterminants»</t>
  </si>
  <si>
    <t>https://www.lefigaro.fr/actualite-france/avec-son-front-populaire-michel-onfray-passe-a-l-offensive-20200416</t>
  </si>
  <si>
    <t>Avec son «Front populaire», Michel Onfray passe à l'offensive</t>
  </si>
  <si>
    <t>Michel Onfray</t>
  </si>
  <si>
    <t>https://www.lefigaro.fr/actualite-france/bixente-lizarazu-quand-j-entends-dire-que-tout-va-changer-apres-20200422</t>
  </si>
  <si>
    <t>Bixente Lizarazu : «Quand j'entends dire que tout va changer après...»</t>
  </si>
  <si>
    <t>Bixente Lizarazu</t>
  </si>
  <si>
    <t>https://www.lefigaro.fr/actualite-france/brigitte-bardot-je-n-ai-jamais-connu-un-monde-si-invivable-20200407</t>
  </si>
  <si>
    <t>Brigitte Bardot : «Je n'ai jamais connu un monde si invivable»</t>
  </si>
  <si>
    <t>Brigitte Bardot</t>
  </si>
  <si>
    <t>https://www.lefigaro.fr/actualite-france/christian-clot-explorateur-nous-avons-cesse-d-apprendre-a-nous-adapter-20200402</t>
  </si>
  <si>
    <t>Christian Clot, explorateur : «Nous avons cessé d'apprendre à nous adapter»</t>
  </si>
  <si>
    <t>Christian Clot</t>
  </si>
  <si>
    <t>https://www.lefigaro.fr/actualite-france/delphine-horvilleur-nous-entrons-dans-un-temps-de-possible-reconciliation-entre-generations-20200415</t>
  </si>
  <si>
    <t>Delphine Horvilleur : «Nous entrons dans un temps de possible réconciliation entre générations»</t>
  </si>
  <si>
    <t>Delphine Horvilleur</t>
  </si>
  <si>
    <t>https://www.lefigaro.fr/actualite-france/dominique-schnapper-sociologue-il-faut-developper-une-france-et-une-europe-qui-ne-soient-pas-a-la-remorque-20200429</t>
  </si>
  <si>
    <t>Dominique Schnapper, sociologue : «Il faut développer une France et une Europe qui ne soient pas à la remorque»</t>
  </si>
  <si>
    <t>Dominique Schnapper</t>
  </si>
  <si>
    <t>https://www.lefigaro.fr/actualite-france/franck-mesnel-la-france-doit-participer-de-facon-exemplaire-a-l-evolution-du-monde-post-coronavirus-20200425</t>
  </si>
  <si>
    <t>Franck Mesnel : «La France doit participer de façon exemplaire à l'évolution du monde post-Coronavirus»</t>
  </si>
  <si>
    <t>Franck Mesnel</t>
  </si>
  <si>
    <t>https://www.lefigaro.fr/actualite-france/guillaume-nery-apneiste-ce-qui-arrive-aujourd-hui-est-une-derive-de-notre-emprise-sur-la-nature-20200416</t>
  </si>
  <si>
    <t>Guillaume Néry, apnéiste : «Ce qui arrive aujourd'hui est une dérive de notre emprise sur la nature»</t>
  </si>
  <si>
    <t>Guillaume Néry</t>
  </si>
  <si>
    <t>https://www.lefigaro.fr/actualite-france/jean-claude-casanova-economiste-je-ressens-une-profonde-gratitude-a-l-egard-des-jeunes-generations-20200414</t>
  </si>
  <si>
    <t>Jean-Claude Casanova, économiste : «Je ressens une profonde gratitude à l'égard des jeunes générations»</t>
  </si>
  <si>
    <t>Jean-Claude Casanova</t>
  </si>
  <si>
    <t>https://www.lefigaro.fr/actualite-france/laurent-bigorgne-si-seulement-notre-pays-pouvait-avoir-plus-confiance-en-lui-20200505</t>
  </si>
  <si>
    <t>Laurent Bigorgne : «Si seulement notre pays pouvait avoir plus confiance en lui»</t>
  </si>
  <si>
    <t>Laurent Bigorgne</t>
  </si>
  <si>
    <t>https://www.lefigaro.fr/actualite-france/mgr-michel-aupetit-l-enjeu-majeur-pour-l-avenir-sera-de-reconsiderer-nos-illusions-de-toute-puissance-20200410</t>
  </si>
  <si>
    <t>Mgr Michel Aupetit : «L'enjeu majeur pour l'avenir sera de reconsidérer nos illusions de toute puissance»</t>
  </si>
  <si>
    <t>MGR Michel Aupetit</t>
  </si>
  <si>
    <t>https://www.lefigaro.fr/actualite-france/mourad-boudjellal-il-va-y-avoir-une-grande-defiance-vis-a-vis-de-nos-dirigeants-20200420</t>
  </si>
  <si>
    <t>Mourad Boudjellal : «Il va y avoir une grande défiance vis-à-vis de nos dirigeants»</t>
  </si>
  <si>
    <t>Mourad Boudjellal</t>
  </si>
  <si>
    <t>https://www.lefigaro.fr/actualite-france/olivier-duhamel-politologue-le-repli-sur-soi-devient-ouverture-a-l-autre-20200421</t>
  </si>
  <si>
    <t>Olivier Duhamel, politologue : «Le repli sur soi devient ouverture à l'autre»</t>
  </si>
  <si>
    <t>Olivier Duhamel</t>
  </si>
  <si>
    <t>https://www.lefigaro.fr/actualite-france/orlane-francois-responsable-etudiante-cette-crise-sanitaire-revele-a-quel-point-les-jeunes-sont-engages-20200413</t>
  </si>
  <si>
    <t>Orlane François, responsable étudiante : «Cette crise sanitaire révèle à quel point les jeunes sont engagés»</t>
  </si>
  <si>
    <t>Orlane François</t>
  </si>
  <si>
    <t>https://www.lefigaro.fr/actualite-france/thierry-marx-chef-etoile-cette-crise-nous-permet-de-faire-peuple-a-nouveau-20200426</t>
  </si>
  <si>
    <t>Thierry Marx, chef étoilé : «Cette crise nous permet de faire peuple à nouveau»</t>
  </si>
  <si>
    <t>Thierry Marx</t>
  </si>
  <si>
    <t>https://www.lefigaro.fr/actualite-france/vincent-berger-physicien-une-opportunite-inedite-de-faire-comprendre-comment-fonctionne-la-science-20200424</t>
  </si>
  <si>
    <t>Vincent Berger, physicien : «Une opportunité inédite de faire comprendre comment fonctionne la science»</t>
  </si>
  <si>
    <t>Vincent Berger</t>
  </si>
  <si>
    <t>https://www.lefigaro.fr/cinema/le-coup-de-gueule-de-vincent-lindon-deja-insupportables-les-inegalites-explosent-avec-la-pandemie-20200506</t>
  </si>
  <si>
    <t>Le coup de gueule de Vincent Lindon : «Déjà insupportables, les inégalités explosent avec la pandémie»</t>
  </si>
  <si>
    <t>https://www.lefigaro.fr/conjoncture/arnaud-montebourg-la-mondialisation-est-terminee-20200330</t>
  </si>
  <si>
    <t>Arnaud Montebourg : «La mondialisation est terminée»</t>
  </si>
  <si>
    <t>https://www.lefigaro.fr/conjoncture/coronavirus-cette-crise-doit-apprendre-aux-francais-a-etre-responsables-20200331</t>
  </si>
  <si>
    <t>Coronavirus: «Cette crise doit apprendre aux Français à être responsables»</t>
  </si>
  <si>
    <t>Henry Buzy-Cazayx</t>
  </si>
  <si>
    <t>https://www.lefigaro.fr/conjoncture/gerard-francois-dumont-nbsp-l-etat-doit-abandonner-son-raidissement-jacobin-20200504</t>
  </si>
  <si>
    <t>Gérard-François Dumont : «L'État doit abandonner son raidissement jacobin»</t>
  </si>
  <si>
    <t>Gérard-François Dumont</t>
  </si>
  <si>
    <t>https://www.lefigaro.fr/conjoncture/laurence-boone-cette-crise-nous-force-a-repenser-le-temps-long-20200501</t>
  </si>
  <si>
    <t>Laurence Boone : «Cette crise nous force à repenser le temps long»</t>
  </si>
  <si>
    <t>https://www.lefigaro.fr/conjoncture/paul-polman-nous-vivons-un-moment-clepour-l-humanite-20200525</t>
  </si>
  <si>
    <t>Paul Polman: «Nous vivons un moment clé pour l’humanité»</t>
  </si>
  <si>
    <t>Pau Polman</t>
  </si>
  <si>
    <t>https://www.lefigaro.fr/culture/arielle-dombasle-j-espere-que-les-gens-seront-plus-sensibles-a-la-beaute-20200423</t>
  </si>
  <si>
    <t>Arielle Dombasle : «J'espère que les gens seront plus sensibles à la beauté»</t>
  </si>
  <si>
    <t>Arielle Dombasle</t>
  </si>
  <si>
    <t>https://www.lefigaro.fr/culture/clemence-botino-miss-france-2020-les-gens-vont-revenir-a-l-essentiel-20200401</t>
  </si>
  <si>
    <t>Clémence Botino (Miss France 2020) : «Les gens vont revenir à l’essentiel»</t>
  </si>
  <si>
    <t>Clémence Botino</t>
  </si>
  <si>
    <t>https://www.lefigaro.fr/culture/david-pujadas-notre-societe-ne-doit-pas-attendre-d-etre-protegee-en-permanence-20200406</t>
  </si>
  <si>
    <t>David Pujadas : «Notre société ne doit pas attendre d'être protégée en permanence»</t>
  </si>
  <si>
    <t>Davis Pujadas</t>
  </si>
  <si>
    <t>https://www.lefigaro.fr/culture/raphael-chanteur-cette-chose-infinitesimale-qui-a-mis-la-planete-a-l-arret-nous-renvoie-a-notre-vulnerabilite-20200427</t>
  </si>
  <si>
    <t>Raphael, chanteur : «Cette chose infinitésimale qui a mis la planète à l'arrêt nous renvoie à notre vulnérabilité»</t>
  </si>
  <si>
    <t>Raphael</t>
  </si>
  <si>
    <t>https://www.lefigaro.fr/decideurs/parole-patron/vincent-bedouin-nous-allons-vers-un-modele-en-rupture-20200506</t>
  </si>
  <si>
    <t>Vincent Bedouin: «Nous allons vers un modèle en rupture»</t>
  </si>
  <si>
    <t>Vincent Bedouin</t>
  </si>
  <si>
    <t>https://www.lefigaro.fr/economie/axelle-lemaire-ma-plus-grande-crainte-c-est-qu-en-sortie-de-parenthese-le-business-as-usual-l-emporte-20200417</t>
  </si>
  <si>
    <t>Axelle Lemaire: «Ma plus grande crainte, c'est qu'en sortie de parenthèse, le business as usual l'emporte»</t>
  </si>
  <si>
    <t>Axelle Lemaire</t>
  </si>
  <si>
    <t>https://www.lefigaro.fr/economie/nicolas-bouzou-economiste-nous-aurons-un-pays-a-redresser-20200502</t>
  </si>
  <si>
    <t>Nicolas Bouzou, économiste : «Nous aurons un pays à redresser»</t>
  </si>
  <si>
    <t>Nicolas Bouzou</t>
  </si>
  <si>
    <t>https://www.lefigaro.fr/economie/olivier-duha-entrepreneur-les-crises-n-ont-jamais-renforce-les-democraties-bien-au-contraire-20200508</t>
  </si>
  <si>
    <t>Olivier Duha, entrepreneur: «Les crises n'ont jamais renforcé les démocraties, bien au contraire»</t>
  </si>
  <si>
    <t>Olivier Duha</t>
  </si>
  <si>
    <t>https://www.lefigaro.fr/economie/patrick-levy-waitz-entrepreneur-attention-au-mythe-de-la-seule-industrie-lourde-modele-20e-siecle-20200430</t>
  </si>
  <si>
    <t>Patrick Lévy-Waitz, entrepreneur : «Attention au mythe de la seule industrie lourde, modèle 20e siècle»</t>
  </si>
  <si>
    <t>Patrick Lévy-Waitz</t>
  </si>
  <si>
    <t>https://www.lefigaro.fr/politique/bruno-retailleau-cette-crise-sonne-la-defaite-du-progressisme-20200409</t>
  </si>
  <si>
    <t>Bruno Retailleau : «Cette crise sonne la défaite du progressisme»</t>
  </si>
  <si>
    <t>https://www.lefigaro.fr/politique/jean-luc-melenchon-c-est-un-temps-propice-aux-grands-basculements-intimes-ou-sociaux-20200403</t>
  </si>
  <si>
    <t>Jean-Luc Mélenchon : «C’est un temps propice aux grands basculements intimes ou sociaux»</t>
  </si>
  <si>
    <t>https://www.lefigaro.fr/politique/jose-bove-la-vie-ne-doit-pas-etre-une-fuite-en-avant-par-la-consommation-20200503</t>
  </si>
  <si>
    <t>José Bové : «La vie ne doit pas être une fuite en avant par la consommation»</t>
  </si>
  <si>
    <t>https://www.lefigaro.fr/politique/julien-dray-l-autorite-du-chef-de-l-etat-est-au-jourd-hui-sur-la-sellette-20200408</t>
  </si>
  <si>
    <t>Julien Dray: l’autorité du chef de l’État «est au jourd’hui sur la sellette»</t>
  </si>
  <si>
    <t>Julien Dray</t>
  </si>
  <si>
    <t>https://www.lefigaro.fr/politique/michele-alliot-marie-les-certitudes-du-nouveau-monde-prone-par-lrem-ont-implose-20200428</t>
  </si>
  <si>
    <t>Michèle Alliot-Marie: «Les certitudes du nouveau monde prôné par LREM ont implosé»</t>
  </si>
  <si>
    <t>Michèle Alliot-Marie</t>
  </si>
  <si>
    <t>https://www.lefigaro.fr/societes/le-monde-d-apres-ne-peut-se-construire-que-dans-le-dialogue-social-20200418</t>
  </si>
  <si>
    <t>Le monde d’après ne peut se construire que dans le dialogue social!</t>
  </si>
  <si>
    <t>Béatrice de Lavalette</t>
  </si>
  <si>
    <t>https://www.lefigaro.fr/societes/myriam-el-khomri-ancienne-ministre-le-monde-de-demain-sera-fait-de-souverainete-retrouvee-et-de-solidarite-repensee-20200506</t>
  </si>
  <si>
    <t>Myriam El Khomri, ancienne ministre: «Le monde de demain sera fait de souveraineté retrouvée et de solidarité repensée»</t>
  </si>
  <si>
    <t>Myriam El Khomri</t>
  </si>
  <si>
    <t>https://www.lefigaro.fr/vox/economie/cout-de-la-crise-sanitaire-la-valse-des-milliards-20200610</t>
  </si>
  <si>
    <t>Coût de la crise sanitaire: «La valse des milliards»</t>
  </si>
  <si>
    <t>Gaëtan De Capèle</t>
  </si>
  <si>
    <t>https://www.lefigaro.fr/vox/economie/les-defenseurs-d-une-mondialisation-sans-bornes-confondent-protectionnisme-et-autarcie-20200514</t>
  </si>
  <si>
    <t>«Les défenseurs d’une mondialisation sans bornes confondent protectionnisme et autarcie»</t>
  </si>
  <si>
    <t>Yves Perez</t>
  </si>
  <si>
    <t>https://www.lefigaro.fr/vox/societe/en-sacrifiant-des-fleurons-industriels-pour-sauver-la-planete-la-france-fait-rire-20200702</t>
  </si>
  <si>
    <t>«En sacrifiant des fleurons industriels pour “sauver la planète”, la France fait rire»</t>
  </si>
  <si>
    <t>Philippe Manière</t>
  </si>
  <si>
    <t>https://www.lefigaro.fr/vox/societe/et-si-le-confinement-nous-conduisait-a-une-transformation-du-travail-20200331</t>
  </si>
  <si>
    <t>«Et si le confinement nous conduisait à une transformation du travail?»</t>
  </si>
  <si>
    <t>Jonas Haddad</t>
  </si>
  <si>
    <t>https://www.lefigaro.fr/vox/societe/ivan-krastev-la-deglobalisation-est-une-opportunite-20200626</t>
  </si>
  <si>
    <t>Ivan Krastev: «La déglobalisation est une opportunité»</t>
  </si>
  <si>
    <t>Ivan Krastev</t>
  </si>
  <si>
    <t>https://www.lefigaro.fr/vox/societe/la-jeunesse-des-zones-rurales-et-des-petites-villes-est-oubliee-du-debat-public-20200630</t>
  </si>
  <si>
    <t>Salomé Berlioux: La jeunesse des zones rurales ne doit pas être oubliée non plus!</t>
  </si>
  <si>
    <t>https://www.lefigaro.fr/vox/societe/paul-clavier-il-faut-redonner-au-credit-sa-signification-vitale-celle-d-une-association-de-moyens-20200817</t>
  </si>
  <si>
    <t>Paul Clavier: «Il faut redonner au crédit sa signification vitale, celle d’une association de moyens»</t>
  </si>
  <si>
    <t>Paul Clavier</t>
  </si>
  <si>
    <t>https://www.lefigaro.fr/vox/societe/vincent-grimault-les-campagnes-sont-des-territoires-a-l-avant-garde-du-monde-de-demain-20200622</t>
  </si>
  <si>
    <t>Vincent Grimault: «Les campagnes sont des territoires à l’avant-garde du monde de demain»</t>
  </si>
  <si>
    <t>Les Echos</t>
  </si>
  <si>
    <t>https://business.lesechos.fr/directions-generales/gouvernance/rse/0603493936081-pierre-andre-de-chalendar-saint-gobain-je-ne-crois-pas-dans-l-ecologie-punitive-338706.php</t>
  </si>
  <si>
    <t>Pierre-André de Chalendar (Saint-Gobain) : « Je ne crois pas dans l'écologie punitive »</t>
  </si>
  <si>
    <t>https://business.lesechos.fr/directions-juridiques/droit-des-affaires/contrats-et-clauses/0603388167901-pas-de-monde-d-apres-sans-liberte-d-entreprendre-338387.php</t>
  </si>
  <si>
    <t>Pas de monde d'après sans liberté d'entreprendre !</t>
  </si>
  <si>
    <t>Maxime de Guillenchmidt</t>
  </si>
  <si>
    <t>https://business.lesechos.fr/directions-ressources-humaines/ressources-humaines/tele-travail/0603413541362-teletravail-au-sortir-de-l-etat-d-urgence-entre-tele-tondeuse-et-syndrome-de-la-cabane-338357.php</t>
  </si>
  <si>
    <t>Télétravail au sortir de l'état d'urgence : entre télé-tondeuse et syndrome de la cabane</t>
  </si>
  <si>
    <t>Dominique Laurent</t>
  </si>
  <si>
    <t>https://business.lesechos.fr/entrepreneurs/toujours-plus-haut/coaching/0603487385892-opinion-batir-l-economie-de-demain-pas-sans-les-femmes-338855.php</t>
  </si>
  <si>
    <t>Opinion | Bâtir l'économie de demain : pas sans les femmes</t>
  </si>
  <si>
    <t>Aude de Thuin</t>
  </si>
  <si>
    <t>https://capitalfinance.lesechos.fr/analyses/points-de-vue/pour-se-preparer-au-monde-de-demain-il-faut-agir-maintenant-1222846</t>
  </si>
  <si>
    <t>Pour se préparer au monde de demain, il faut agir maintenant !</t>
  </si>
  <si>
    <t>Guillaume Cornu</t>
  </si>
  <si>
    <t>https://investir.lesechos.fr/cours/historique-action-aston-martin-lagonda-global-holdings-plc-new-ord-000903968713304439fp01-04-20,xlon,gb00bhnc9k40,amlf,tick.html</t>
  </si>
  <si>
    <t>Investir Responsable : Comment la banque et l’assurance agissent pour protéger notre planète</t>
  </si>
  <si>
    <t>Sabine Lochman</t>
  </si>
  <si>
    <t>https://www.lesechos.fr/idees-debats/cercle/et-si-le-monde-dapres-se-territorialisait-1220900</t>
  </si>
  <si>
    <t>Et si le monde d'après se territorialisait ?</t>
  </si>
  <si>
    <t>https://www.lesechos.fr/idees-debats/cercle/la-fin-de-la-naivete-1229485</t>
  </si>
  <si>
    <t>La fin de la naïveté</t>
  </si>
  <si>
    <t>https://www.lesechos.fr/idees-debats/cercle/les-industries-du-textile-atout-inexploite-de-la-relance-1233638</t>
  </si>
  <si>
    <t>Les industries du textile, atout inexploité de la relance</t>
  </si>
  <si>
    <t>Stéphane Mathieu</t>
  </si>
  <si>
    <t>https://www.lesechos.fr/idees-debats/cercle/opinion-construisons-le-logement-de-demain-1197902</t>
  </si>
  <si>
    <t>Opinion | Construisons le logement de demain</t>
  </si>
  <si>
    <t>Sylvain Bogeat</t>
  </si>
  <si>
    <t>https://www.lesechos.fr/idees-debats/cercle/opinion-innovons-francais-au-service-de-la-planete-1227129</t>
  </si>
  <si>
    <t>Opinion | Innovons français au service de la planète</t>
  </si>
  <si>
    <t>Jérôme Faul</t>
  </si>
  <si>
    <t>https://www.lesechos.fr/idees-debats/cercle/opinion-lassurance-des-entreprises-face-au-risque-de-pandemie-1201864</t>
  </si>
  <si>
    <t>Opinion | L’assurance des entreprises face au risque de pandémie</t>
  </si>
  <si>
    <t>Pierre Picard</t>
  </si>
  <si>
    <t>https://www.lesechos.fr/idees-debats/cercle/opinion-le-monde-dapres-est-deja-la-1226051</t>
  </si>
  <si>
    <t>Opinion | Le « monde d'après » est déjà là</t>
  </si>
  <si>
    <t>Jean-Christophe Combe</t>
  </si>
  <si>
    <t>https://www.lesechos.fr/idees-debats/cercle/opinion-lentreprise-adaptative-ne-connait-pas-la-crise-1227419</t>
  </si>
  <si>
    <t>Opinion | Les huit principes pour rendre les entreprises "adaptatives"</t>
  </si>
  <si>
    <t>Ghislain GRIMM</t>
  </si>
  <si>
    <t>https://www.lesechos.fr/idees-debats/cercle/opinion-le-numerique-a-lecole-un-outil-dinclusion-pour-tous-les-enfants-1226947</t>
  </si>
  <si>
    <t>Opinion | Le numérique à l'école, un outil d'inclusion pour tous les enfants</t>
  </si>
  <si>
    <t>Jean-Yves Hepp</t>
  </si>
  <si>
    <t>https://www.lesechos.fr/idees-debats/cercle/opinion-lintelligence-economique-vecteur-du-monde-de-demain-1198388</t>
  </si>
  <si>
    <t>Opinion | L’intelligence économique, vecteur du monde de demain</t>
  </si>
  <si>
    <t>Hervé Séveno</t>
  </si>
  <si>
    <t>https://www.lesechos.fr/idees-debats/cercle/opinion-solidarite-et-proximite-sont-les-cles-de-la-relance-1208278</t>
  </si>
  <si>
    <t>Opinion | Solidarité et proximité sont les clés de la relance</t>
  </si>
  <si>
    <t>Edouard Dumortier</t>
  </si>
  <si>
    <t>https://www.lesechos.fr/idees-debats/editos-analyses/pas-un-coronabond-mais-un-lifebond-1191735</t>
  </si>
  <si>
    <t>Pas un « coronabond », mais un « lifebond »</t>
  </si>
  <si>
    <t>https://www.lesechos.fr/idees-debats/editos-analyses/pourquoi-la-hausse-de-la-dette-publique-doit-etre-relativisee-1224486</t>
  </si>
  <si>
    <t>Pourquoi la hausse de la dette publique doit être relativisée</t>
  </si>
  <si>
    <t>Guillaume de Calignon</t>
  </si>
  <si>
    <t>https://www.lesechos.fr/industrie-services/conso-distribution/dans-la-distribution-le-monde-dapres-ressemblera-au-monde-davant-1202153</t>
  </si>
  <si>
    <t>Dans la distribution, le monde d'après ressemblera au monde d'avant</t>
  </si>
  <si>
    <t>Philippe Bertrand</t>
  </si>
  <si>
    <t>https://www.lesechos.fr/thema/neutralite-carbone/nous-avons-le-pouvoir-de-reinventer-le-monde-dapres-1220422</t>
  </si>
  <si>
    <t>« Nous avons le pouvoir de réinventer le monde d'après »</t>
  </si>
  <si>
    <t>Philippe Bloch</t>
  </si>
  <si>
    <t>https://www.lesechos.fr/thema/transition-energetique/transition-energetique-regards-croises-sur-le-monde-dapres-1205624</t>
  </si>
  <si>
    <t>Transition énergétique : regards croisés sur le « monde d'après »</t>
  </si>
  <si>
    <t>https://www.lesechos.fr/thema/vehicule-electrique/les-flottes-dentreprise-en-route-vers-le-monde-dapres-1217893</t>
  </si>
  <si>
    <t>Les flottes d'entreprise en route vers « le monde d'après»</t>
  </si>
  <si>
    <t>Jean-Pierre Lagarde</t>
  </si>
  <si>
    <t>https://www.lesechos.fr/weekend/perso/emile-servan-schreiber-la-diversite-est-le-moteur-de-lintelligence-collective-1217425</t>
  </si>
  <si>
    <t>Emile Servan-Schreiber : « la diversité est le moteur de l'intelligence collective »</t>
  </si>
  <si>
    <t>Emile Servan-Schreiber</t>
  </si>
  <si>
    <t>https://www.nouvelobs.com/debat/20200515.OBS28889/anousheh-karvar-creer-le-critere-d-utilite-commune-pour-la-remuneration-des-emplois.html</t>
  </si>
  <si>
    <t>Anousheh Karvar : « Créer le critère d’utilité commune pour la rémunération des emplois »</t>
  </si>
  <si>
    <t>Anousheh Karvar</t>
  </si>
  <si>
    <t>https://www.nouvelobs.com/debat/20200515.OBS28888/antoine-jouteau-creer-une-carte-d-identite-ecologique-des-produits.html</t>
  </si>
  <si>
    <t>Antoine Jouteau : « Créer une carte d’identité écologique des produits »</t>
  </si>
  <si>
    <t xml:space="preserve">Antoine Jouteau </t>
  </si>
  <si>
    <t>https://www.nouvelobs.com/debat/20200515.OBS28876/bernard-stiegler-reconnaitre-le-travail-hors-emploi.html</t>
  </si>
  <si>
    <t>Bernard Stiegler : « Reconnaître le travail hors emploi »</t>
  </si>
  <si>
    <t>Bernard Stiegler</t>
  </si>
  <si>
    <t>https://www.nouvelobs.com/debat/20200515.OBS28871/bertrand-badie-pour-un-acte-2-de-la-mondialisation.html</t>
  </si>
  <si>
    <t>Bertrand Badie : « Pour un acte 2 de la mondialisation »</t>
  </si>
  <si>
    <t>Bertrand Badie</t>
  </si>
  <si>
    <t>https://www.nouvelobs.com/debat/20200513.OBS28782/bruno-latour-dans-le-monde-d-apres-c-est-a-la-societe-civile-d-agir.html</t>
  </si>
  <si>
    <t>Bruno Latour : dans le monde d’après, « c’est à la société civile d’agir ! »</t>
  </si>
  <si>
    <t>https://www.nouvelobs.com/debat/20200515.OBS28869/claire-nouvian-arreter-de-subventionner-le-transport-aerien-et-la-peche-industrielle.html</t>
  </si>
  <si>
    <t>Claire Nouvian : « Arrêter de subventionner le transport aérien et la pêche industrielle »</t>
  </si>
  <si>
    <t>Claire Nouvian</t>
  </si>
  <si>
    <t>https://www.nouvelobs.com/debat/20200515.OBS28887/eric-piolle-garder-les-bistrots-changer-les-regles-budgetaires.html</t>
  </si>
  <si>
    <t>Eric Piolle : « Garder les bistrots, changer les règles budgétaires »</t>
  </si>
  <si>
    <t>Eric Piolle</t>
  </si>
  <si>
    <t>https://www.nouvelobs.com/politique/20200509.OBS28595/eric-piolle-on-le-voit-avec-le-covid-19-l-agilite-est-la-elle-ne-demande-qu-a-etre-debridee.html</t>
  </si>
  <si>
    <t>Eric Piolle : « On le voit avec le Covid-19 : l’agilité est là, elle ne demande qu’à être débridée »</t>
  </si>
  <si>
    <t>https://www.nouvelobs.com/debat/20200515.OBS28880/gaspard-koenig-laisser-les-activites-croitre-et-mourir-par-elles-memes.html</t>
  </si>
  <si>
    <t>Gaspard Koenig : « Laisser les activités croître et mourir par elles-mêmes »</t>
  </si>
  <si>
    <t>Gaspard Koenig </t>
  </si>
  <si>
    <t>https://www.nouvelobs.com/debat/20200515.OBS28878/isabelle-kocher-redefinir-ce-qu-est-le-succes-pour-les-entreprises.html</t>
  </si>
  <si>
    <t>Isabelle Kocher : « Redéfinir ce qu’est le succès pour les entreprises »</t>
  </si>
  <si>
    <t>Isabelle Kocher</t>
  </si>
  <si>
    <t>https://www.nouvelobs.com/debat/20200515.OBS28865/jean-rottner-partager-les-dividendes-creer-un-airbus-du-medicament.html</t>
  </si>
  <si>
    <t>Jean Rottner : « Partager les dividendes, créer un Airbus du médicament »</t>
  </si>
  <si>
    <t>https://www.nouvelobs.com/coronavirus-de-wuhan/20200329.OBS26776/jean-luc-melenchon-je-veux-poser-la-question-du-deconfinement-maintenant.html</t>
  </si>
  <si>
    <t>Jean-Luc Mélenchon : « Je veux poser la question du déconfinement maintenant »</t>
  </si>
  <si>
    <t>https://www.nouvelobs.com/debat/20200515.OBS28867/jules-sale-les-livreurs-ont-le-droit-d-etre-salaries.html</t>
  </si>
  <si>
    <t>Jules Salé : « Les livreurs ont le droit d’être salariés »</t>
  </si>
  <si>
    <t>Jules Salé</t>
  </si>
  <si>
    <t>https://www.nouvelobs.com/debat/20200515.OBS28885/karima-delli-inventer-un-tourisme-a-echelle-humaine.html</t>
  </si>
  <si>
    <t>Karima Delli : « Inventer un tourisme à échelle humaine »</t>
  </si>
  <si>
    <t>Karima Delli</t>
  </si>
  <si>
    <t>https://www.nouvelobs.com/debat/20200515.OBS28890/katr-n-jakobsdottir-ne-plus-penser-seulement-en-termes-de-pib.html</t>
  </si>
  <si>
    <t>Katrín Jakobsdóttir : « Ne plus penser seulement en termes de PIB »</t>
  </si>
  <si>
    <t>Katrín Jakobsdóttir</t>
  </si>
  <si>
    <t>https://www.nouvelobs.com/debat/20200515.OBS28877/laurent-berger-imposer-dans-les-entreprises-la-codetermination.html</t>
  </si>
  <si>
    <t>Laurent Berger : « Imposer dans les entreprises la codétermination »</t>
  </si>
  <si>
    <t>https://www.nouvelobs.com/debat/20200515.OBS28874/najat-vallaud-belkacem-en-finir-avec-le-mepris-porte-aux-invisibles.html</t>
  </si>
  <si>
    <t>Najat Vallaud-Belkacem : « En finir avec le mépris porté aux invisibles »</t>
  </si>
  <si>
    <t>Najat Vallaud-Belkacem</t>
  </si>
  <si>
    <t>https://www.nouvelobs.com/debat/20200515.OBS28872/nicolas-hulot-passer-du-libre-echange-au-juste-echange.html</t>
  </si>
  <si>
    <t>Nicolas Hulot : « Passer du libre-échange au juste échange »</t>
  </si>
  <si>
    <t>https://www.nouvelobs.com/debat/20200515.OBS28884/nicolas-mathieu-ecrire-des-romans-qui-renverront-l-ideologie-manageriale-a-son-extreme-pauvrete.html</t>
  </si>
  <si>
    <t>Nicolas Mathieu : « Ecrire des romans qui renverront l’idéologie managériale à son extrême pauvreté »</t>
  </si>
  <si>
    <t>Nicolas Mathieu </t>
  </si>
  <si>
    <t>https://www.nouvelobs.com/debat/20200515.OBS28894/noemie-de-grenier-et-isabelle-nony-etendre-les-principes-mutualistes-a-l-ensemble-de-l-economie.html</t>
  </si>
  <si>
    <t>Noémie de Grenier et Isabelle Nony : « Etendre les principes mutualistes à l’ensemble de l’économie »</t>
  </si>
  <si>
    <t>Noémie de Grenier et Isabelle Nony</t>
  </si>
  <si>
    <t>https://www.nouvelobs.com/debat/20200515.OBS28868/olivier-r-llinger-privilegier-les-petits-producteurs-locaux.html</t>
  </si>
  <si>
    <t>Olivier Rœllinger : « Privilégier les petits producteurs locaux »</t>
  </si>
  <si>
    <t>Olivier Rœllinger</t>
  </si>
  <si>
    <t>https://www.nouvelobs.com/debat/20200515.OBS28893/thomas-piketty-creer-une-carte-carbone-individuelle.html</t>
  </si>
  <si>
    <t>Thomas Piketty : « Créer une carte carbone individuelle »</t>
  </si>
  <si>
    <t>https://www.nouvelobs.com/societe/20200618.OBS30192/tribune-apres-la-crise-du-covid-19-il-faut-legaliser-le-cannabis-vite.html</t>
  </si>
  <si>
    <t>TRIBUNE. « Après la crise du Covid-19, il faut légaliser le cannabis, vite ! »</t>
  </si>
  <si>
    <t>François-Michel LAMBERT député et coprésident de LEF (Liberté écologie fraternité) ; Caroline JANVIER, députée LREM ; Jean-Luc BENNAHMIAS, membre du CESE (Conseil économique social et environnemental) et ancien député européen ; Sylvia PINEL, députée PRG ; Guillaume CHICHE, député ; Aurelien Taché, député ; Delphine BAGARRY, députée ; Sébastien NADOT, député MDP (Mouvement des progressistes) ; Jean Lassalle, député ; Michèle VICTORY, députée PS ; Loïc PRUD’HOMME, Député LFI ; Esther BENBASSA, sénatrice EELV ; Olivier CADIC, sénateur UDI ; Frédérique DUMAS, députée ; Jean-Michel CLEMENT, député ; Valérie PETIT, députée ; Hubert JULIEN-LAFERRIERE, député ; Annie CHAPELLIER, députée ; Moetai BROTHERSON, député Tavini huiraatira ; Sonia KRIMI, députée LREM ; Guillaume GONTARD, sénateur ; Joël GIRAUD, député LREM ; Gil AVEROUS, Maire de Châteauroux, LR ; Jean-Luc ROMERO, Conseil Régional IdF, Président de l’ADMD (Association droit de mourir dans la dignité) ; Olivia HICKS, 1er adjoint au Maire de Paris 2eme, EELV ; Stéphane GATIGNON, ancien Maire de SEVRAN ; Gaspard KOENIG, Philosophe et Fondateur de Génération Libre ; Dr Béatrice STAMBUL, psychiatre, Présidente d’honneur d’AFR (Association française réduction des risques) ; Martin VICTOR, chargé de projet RDR BUS 31/32 ; Robert J. GARY-BOBO, membre CREST ENSAE (Centre de recherche en économie et statistique) ; Benoît VAN DERMAEUSEN, 1er Vice-Président JAP coordinateur ; Bénédicte DESFORGES, Collectif Police contre la Prohibition ; Khalid TINASTI, secretaire général de la commission mondiale pour la politique des drogues ; Henri BERGERON, directeur recherches au CNRS ; Dr Aurélie TINLAND, psychiatre ; Dr Michèle BOURELLY, docteur en Pharmacie ; Sandra LA BERTHE, coordinatrice RESAD84 ; Dr William LOWENSTEIN, Président SOS addiction ; Jean-Pierre CECCALDI, Fondateur Magazine le Cannabiste ; Catherine AUMOND Professeur ; Michel KAZATCHKINE, membre commission mondiale pour la politique des drogues ; Renaud COLSON, enseignant chercheur ; Farid GHEHIOUECHE Porte-Parole de Cannabis sans frontières ; Florian CLARTE ; Tom DECORTE Institute For Social Drug Research ; Stéphane MONTIGNY, Président AIDES Paca ; Anne COPEL, GRECC (Groupe de recherche et d’études cliniques sur les cannabidoïdes) ; Dr Christian SUEUR, GRECC ; Nicolas BONNET, GRECC ; Dr Olivier BAGNIS, Médecin Référent du CSAPA (centre de soins, d’accompagnement et de prévention en addictologie) des Baumettes ; Dr Eric MALBOS, psychiatre ; Dr Guillaume BAYET ; Dr Muriel GREGOIRE, Addictologue ; Dr Rodolphe INGOLD, GRECC ; Fabrice RIZZOLI, Président de CRIM’HALT ; Dr Laurent GOURARIER, Psychiatre ; Pierre CHAPPARD, Membre de psychoactifs ; Fabienne LOPEZ, Principe Actif ; Le CIRC – Le Collectif d’Information et de Recherche Cannabique</t>
  </si>
  <si>
    <t>https://www.nouvelobs.com/societe/20200517.OBS28960/tribune-comment-reparer-l-irreparable-par-thierry-marx.html</t>
  </si>
  <si>
    <t>TRIBUNE. « Comment réparer l’irréparable », par Thierry Marx</t>
  </si>
  <si>
    <t>https://www.nouvelobs.com/economie/20200512.OBS28699/tribune-dans-le-monde-d-apres-l-economie-sociale-et-solidaire-est-la-solution.html</t>
  </si>
  <si>
    <t>TRIBUNE. « Dans le monde d’après, l’économie sociale et solidaire est la solution ! »</t>
  </si>
  <si>
    <t>Maud Sarda</t>
  </si>
  <si>
    <t>https://www.nouvelobs.com/societe/20200505.OBS28363/tribune-11-mai-le-grand-retour-du-monde-d-avant-annonce-en-matiere-de-parite.html</t>
  </si>
  <si>
    <t>TRIBUNE. 11 mai : le grand retour du « monde d’avant » annoncé en matière de parité ?</t>
  </si>
  <si>
    <t>Delphine Remy-Boutang</t>
  </si>
  <si>
    <t>https://www.nouvelobs.com/coronavirus-de-wuhan/20200504.OBS28348/tribune-plaidoyer-pour-un-socle-citoyen.html?utm_medium=Social&amp;utm_source=Twitter#Echobox=1588604242</t>
  </si>
  <si>
    <t>TRIBUNE. Plaidoyer pour un « socle citoyen »</t>
  </si>
  <si>
    <t>https://www.nouvelobs.com/debat/20200515.OBS28875/valerie-masson-delmotte-arreter-les-colloques-au-bout-du-monde.html</t>
  </si>
  <si>
    <t>Valérie Masson-Delmotte : « Arrêter les colloques au bout du monde »</t>
  </si>
  <si>
    <t>https://www.nouvelobs.com/debat/20200515.OBS28873/valerie-pecresse-permettre-a-chacun-de-choisir-son-lieu-de-vie.html</t>
  </si>
  <si>
    <t>Valérie Pécresse : « Permettre à chacun de choisir son lieu de vie »</t>
  </si>
  <si>
    <t>Valérie Pécresse </t>
  </si>
  <si>
    <t>https://www.nouvelobs.com/debat/20200515.OBS28886/xavier-ricard-lanata-instaurer-une-comptabilite-ecologique-des-entreprises.html</t>
  </si>
  <si>
    <t>Xavier Ricard Lanata : « Instaurer une comptabilité écologique des entreprises »</t>
  </si>
  <si>
    <t>Xavier Ricard Lanata</t>
  </si>
  <si>
    <t>https://www.nouvelobs.com/economie/20200618.OBS30199/yann-le-cun-l-ia-a-un-role-important-a-jouer-dans-le-monde-d-apres-covid.html</t>
  </si>
  <si>
    <t>Yann Le Cun : « L’IA a un rôle important à jouer dans le monde d’après-Covid »</t>
  </si>
  <si>
    <t>Yann Le Cun,</t>
  </si>
  <si>
    <t xml:space="preserve"> Matthieu Chéreau  Moïna Fauchier-Delavigne</t>
  </si>
  <si>
    <t>Jean Castex 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</si>
  <si>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</si>
  <si>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</si>
  <si>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</si>
  <si>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</si>
  <si>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</si>
  <si>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</si>
  <si>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</si>
  <si>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</si>
  <si>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</si>
  <si>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</si>
  <si>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</si>
  <si>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https://www.nouvelobs.com/debat/20200516.OBS28933/a-quoi-doit-ressembler-le-monde-d-apres-bruno-latour-repond-aux-lecteurs-de-l-obs.html</t>
  </si>
  <si>
    <t>A quoi doit ressembler le monde d’après ? Bruno Latour répond aux lecteurs de « l’Obs »</t>
  </si>
  <si>
    <t>https://business.lesechos.fr/directions-generales/innovation/innovation-sociale/0603437757488-faire-communaute-338574.php</t>
  </si>
  <si>
    <t>Faire communauté</t>
  </si>
  <si>
    <t>Eric Albert</t>
  </si>
  <si>
    <t>La Voix du Nord</t>
  </si>
  <si>
    <t>https://www.lavoixdunord.fr/734554/article/2020-04-01/covid-19-la-crise-nous-eclaire-sur-plusieurs-fragilites-de-nos-economies</t>
  </si>
  <si>
    <t>Covid-19: «La crise nous éclaire sur plusieurs fragilités de nos économies»</t>
  </si>
  <si>
    <t>Thomas Dallery</t>
  </si>
  <si>
    <t>https://www.lavoixdunord.fr/749857/article/2020-05-07/nous-ne-serons-jamais-en-bonne-sante-sur-une-planete-malade</t>
  </si>
  <si>
    <t>Isabelle Autissier: «Nous ne serons jamais en bonne santé sur une planète malade»</t>
  </si>
  <si>
    <t>https://www.lavoixdunord.fr/759152/article/2020-05-29/le-monde-d-apres-existe-t-il-une-forme-d-invulnerabilite-de-la-mondialisation</t>
  </si>
  <si>
    <t>Le monde d’après: «existe-t-il une forme d’invulnérabilité de la mondialisation?»</t>
  </si>
  <si>
    <t>Mohamed-Mahmoud Ould Mohamedou</t>
  </si>
  <si>
    <t>https://www.lavoixdunord.fr/763239/article/2020-06-09/coronavirus-cette-crise-sanitaire-pour-vertu-de-nous-rappeler-l-importance-de-l</t>
  </si>
  <si>
    <t>Coronavirus : «Cette crise a pour vertu de nous rappeler l’importance de l’anticipation»</t>
  </si>
  <si>
    <t>Gilles Finchelstein</t>
  </si>
  <si>
    <t>https://www.lavoixdunord.fr/763519/article/2020-06-10/l-arret-fut-brutal-cela-ete-violent</t>
  </si>
  <si>
    <t>«L’arrêt fut brutal, cela a été violent !»</t>
  </si>
  <si>
    <t>Olivier Ducatillon</t>
  </si>
  <si>
    <t>https://www.lavoixdunord.fr/764390/article/2020-06-12/consommer-local-pour-ses-repas-c-est-voter-trois-fois-par-jour</t>
  </si>
  <si>
    <t>Florent Ladeyn : « Consommer local pour ses repas, c’est voter trois fois par jour »</t>
  </si>
  <si>
    <t>Florent Ladeyn</t>
  </si>
  <si>
    <t>https://www.lavoixdunord.fr/838642/article/2020-07-11/grand-entretien-les-territoires-doivent-garder-leurs-richesses-locales-plaide-l</t>
  </si>
  <si>
    <t>Grand entretien : « Les territoires doivent garder leurs richesses locales », plaide l’experte Elisabeth Laville</t>
  </si>
  <si>
    <t>Elisabeth Laville </t>
  </si>
  <si>
    <t>https://www.lavoixdunord.fr/840803/article/2020-07-17/enrico-letta-pour-proteger-les-miens-il-faut-que-je-me-preoccupe-des-autres</t>
  </si>
  <si>
    <t>Enrico Letta: « Pour protéger les miens, il faut que je me préoccupe des autres »</t>
  </si>
  <si>
    <t>L'après confinement selon Boris Cyrulnik : "on aura le choix entre vivre mieux ou subir une dictature"</t>
  </si>
  <si>
    <t>arnaud billard,</t>
  </si>
  <si>
    <t>Pour Dominique Méda, profitons «de ce moment pour réorienter radicalement notre économie»</t>
  </si>
  <si>
    <t>https://www.lavoixdunord.fr/755341/article/2020-05-21/pour-la-philosophe-dominique-meda-nous-devons-profiter-de-ce-moment-pour</t>
  </si>
  <si>
    <t>Cap Sciences</t>
  </si>
  <si>
    <t xml:space="preserve">Gaël Giraud, </t>
  </si>
  <si>
    <t>Sidney Rostan, fondateur et PDG de Bioxegy (1) et Yves Jégo, ancien ministre, fondateur de la certification Origine France Garantie</t>
  </si>
  <si>
    <t>Anne Alombert</t>
  </si>
  <si>
    <t>collectif d’intellectuels, d’artistes et d’acteurs du milieu associatif,</t>
  </si>
  <si>
    <t>collectif de scientifiques et professionnels de santé</t>
  </si>
  <si>
    <t xml:space="preserve">Nicolas Duvoux, </t>
  </si>
  <si>
    <t>Bruno Latour : "La crise sanitaire est une question de vie ou de mort, la mutation écologique aussi"</t>
  </si>
  <si>
    <t>https://madame.lefigaro.fr/societe/bruno-latour-interview-philosophie-crise-sanitaire-covid-19-ecologie-280520-181153</t>
  </si>
  <si>
    <t>Pascal Bruckner</t>
  </si>
  <si>
    <t>Dix-neuf maires et présidents de métropoles écologistesDix-neuf maires et présidents de métropoles écologistes : « Nous pouvons encore inverser la courbe de la destruction de nos écosystèmes »</t>
  </si>
  <si>
    <t>Taggage auteurs</t>
  </si>
  <si>
    <t>Auteurs</t>
  </si>
  <si>
    <t>Monde académique (chercheurs, universitaires)</t>
  </si>
  <si>
    <t>Monde militant (les militants, associations, ong)</t>
  </si>
  <si>
    <t>Monde économique (les entretreprises, les syndicats, les organisation pro, les économistes non universitaires)</t>
  </si>
  <si>
    <t>Monde politique (élus, anciens élus, gouvernement, responsable de parti etc)</t>
  </si>
  <si>
    <t>Monde de la culture et de la création (artistes, etc)</t>
  </si>
  <si>
    <t>Monde de la spiritualité (religieux)</t>
  </si>
  <si>
    <t>Monde juridique (avocat, juriste)</t>
  </si>
  <si>
    <t>Monde santé (médecin)</t>
  </si>
  <si>
    <t>Monde médiatique (journaliste, éditorialiste)</t>
  </si>
  <si>
    <t>Monde politique / Monde économique / Monde militant</t>
  </si>
  <si>
    <t>Monde militant / Monde de la culture et de la création</t>
  </si>
  <si>
    <t xml:space="preserve">Collectif Coalition 10% </t>
  </si>
  <si>
    <t>Monde de la culture et de la création / Monde militant</t>
  </si>
  <si>
    <t>Monde de la culture et de la création / Monde militant / Monde académique</t>
  </si>
  <si>
    <t>Monde politique / Monde économique / Monde militant / Monde académique</t>
  </si>
  <si>
    <t>Valeurs Actuelles</t>
  </si>
  <si>
    <t>https://www.lopinion.fr/edition/economie/coronavirus-nouveau-monde-chronique-maxime-sbaihi-214556</t>
  </si>
  <si>
    <t>«Coronavirus: un nouveau monde». La chronique de Maxime Sbaihi</t>
  </si>
  <si>
    <t>https://www.lopinion.fr/edition/international/marc-friedrich-saisir-l-opportunite-cette-crise-catharsis-214648</t>
  </si>
  <si>
    <t>Marc Friedrich: «Saisir l’opportunité de cette crise comme une catharsis»</t>
  </si>
  <si>
    <t>https://www.valeursactuelles.com/clubvaleurs/societe/interview-alexandre-adler-analyse-la-crise-du-coronavirus-le-monde-va-retrouver-un-rapport-de-force-plus-equilibre-117314</t>
  </si>
  <si>
    <t>[Interview] Alexandre Adler analyse la crise du coronavirus : “Le monde va retrouver un rapport de force plus équilibré” | Valeurs actuelles</t>
  </si>
  <si>
    <t>https://www.valeursactuelles.com/clubvaleurs/societe/pour-en-finir-avec-le-tourisme-de-masse-le-touriste-veut-un-monde-limage-de-ses-fantasmes-narcissiques-de-frustre-117549</t>
  </si>
  <si>
    <t>Pour en finir avec le tourisme de masse : “Le touriste veut un monde à l’image de ses fantasmes narcissiques de frustré” | Valeurs actuelles</t>
  </si>
  <si>
    <t>https://www.lopinion.fr/edition/politique/coronavirus-fin-d-monde-debut-d-autre-chronique-d-alexandre-malafaye-215056</t>
  </si>
  <si>
    <t>«Coronavirus: la fin d’un monde ou le début d’un autre?» La chronique d’Alexandre Malafaye</t>
  </si>
  <si>
    <t>https://www.valeursactuelles.com/politique/le-made-france-solution-durable-pour-sortir-de-la-crise-du-coronavirus-117665</t>
  </si>
  <si>
    <t>Le “made in France”, solution durable pour sortir de la crise du coronavirus</t>
  </si>
  <si>
    <t>https://www.lopinion.fr/edition/economie/crise-sanitaire-n-oublions-pas-travailleurs-independants-tribune-paula-215429</t>
  </si>
  <si>
    <t>«Crise sanitaire: n’oublions pas les travailleurs indépendants». La tribune de Paula Forteza et Aurélien Taché</t>
  </si>
  <si>
    <t>https://www.lopinion.fr/edition/economie/communiquer-survivre-tribune-patricia-goldman-215434</t>
  </si>
  <si>
    <t>«Communiquer pour survivre!» La tribune de Patricia Goldman</t>
  </si>
  <si>
    <t>https://www.lopinion.fr/edition/politique/prenons-garde-a-l-heroisation-qui-muselle-tribune-nelly-garnier-215443</t>
  </si>
  <si>
    <t>«Prenons garde à l’héroïsation qui muselle». La tribune de Nelly Garnier</t>
  </si>
  <si>
    <t>https://www.valeursactuelles.com/clubvaleurs/politique/coronavirus-mathieu-bock-cote-ceux-qui-senteteront-dans-le-mondialisme-seront-balayes-par-une-elite-de-remplacement-117849</t>
  </si>
  <si>
    <t>[Coronavirus] Mathieu Bock-Côté : “Ceux qui s’entêteront dans le mondialisme seront balayés par une élite de remplacement” | Valeurs actuelles</t>
  </si>
  <si>
    <t>https://www.valeursactuelles.com/clubvaleurs/lincorrect/crise-sanitaire-crise-economique-crise-politique-quoi-ressemblera-lapres-coronavirus-117698</t>
  </si>
  <si>
    <t>Crise sanitaire, crise économique, crise politique : à quoi ressemblera l'après-coronavirus ? | Valeurs actuelles</t>
  </si>
  <si>
    <t>https://www.valeursactuelles.com/clubvaleurs/economie/nicolas-bouzou-ceux-qui-pretendent-que-le-coronavirus-est-cause-par-la-modernite-nont-pas-le-sens-du-temps-long-117885</t>
  </si>
  <si>
    <t>Nicolas Bouzou : “Ceux qui prétendent que le coronavirus est causé par la modernité n’ont pas le sens du temps long” | Valeurs actuelles</t>
  </si>
  <si>
    <t>https://www.lopinion.fr/edition/economie/l-ia-aider-a-vaincre-crise-sanitaire-covid-19-tribune-daniel-cohen-215206</t>
  </si>
  <si>
    <t>«L’IA pour aider à vaincre la crise sanitaire de Covid-19». La tribune de Daniel Cohen</t>
  </si>
  <si>
    <t>https://www.valeursactuelles.com/clubvaleurs/societe/jordan-bardella-la-maison-brule-et-bruxelles-regarde-ailleurs-117690</t>
  </si>
  <si>
    <t>Jordan Bardella: La maison brûle et Bruxelles regarde ailleurs</t>
  </si>
  <si>
    <t>https://www.lopinion.fr/edition/economie/apres-confinement-quel-impact-aura-crise-sanitaire-l-immobilier-215575</t>
  </si>
  <si>
    <t>«Après le confinement, quel impact aura la crise sanitaire sur l’immobilier?» La tribune d’Emily Jousset</t>
  </si>
  <si>
    <t>https://www.lopinion.fr/edition/economie/telecoms-il-faut-mieux-gerer-trafic-exorbitant-grandes-plateformes-215652</t>
  </si>
  <si>
    <t>Télécoms: «Il faut mieux gérer le trafic exorbitant des grandes plateformes de contenus»</t>
  </si>
  <si>
    <t>https://www.lopinion.fr/edition/economie/ils-n-ont-pas-retenu-lecons-tribune-julien-damon-215423</t>
  </si>
  <si>
    <t>«Ils n’ont pas retenu les leçons». La tribune de Julien Damon</t>
  </si>
  <si>
    <t>https://www.lopinion.fr/edition/economie/preparer-deconfinement-maitriser-reprise-economique-215668</t>
  </si>
  <si>
    <t>«Préparer le déconfinement pour maîtriser la reprise économique»</t>
  </si>
  <si>
    <t>https://www.lopinion.fr/edition/economie/nouvelle-lutte-classes-sociales-chronique-david-lacombled-215721</t>
  </si>
  <si>
    <t>«La nouvelle lutte des classes sociales». La chronique de David Lacombled</t>
  </si>
  <si>
    <t>https://www.lopinion.fr/edition/politique/comment-sortir-premiere-crise-globale-tribune-d-alain-bauer-215745</t>
  </si>
  <si>
    <t>«Comment sortir de la première crise globale». La tribune d’Alain Bauer</t>
  </si>
  <si>
    <t>https://www.valeursactuelles.com/clubvaleurs/societe/interview-marion-marechal-politiquement-cette-crise-rebat-totalement-les-cartes-117804</t>
  </si>
  <si>
    <t>[Interview] Marion Maréchal : “Politiquement, cette crise rebat totalement les cartes” | Valeurs actuelles</t>
  </si>
  <si>
    <t>https://www.valeursactuelles.com/clubvaleurs/societe/cardinal-sarah-cette-epidemie-disperse-la-fumee-de-lillusion-117964</t>
  </si>
  <si>
    <t>Cardinal Sarah : “Cette épidémie disperse la fumée de l’illusion” | Valeurs actuelles</t>
  </si>
  <si>
    <t>https://www.valeursactuelles.com/clubvaleurs/societe/ce-qui-etait-vu-jusqualors-comme-la-critique-anti-mondialiste-de-populistes-obtus-est-desormais-pris-en-consideration-par-les-esprits-les-plus-distingues-118066</t>
  </si>
  <si>
    <t>“Ce qui était vu jusqu’alors comme la critique anti-mondialiste de 'populistes' obtus est désormais pris en considération par les esprits les plus distingués”</t>
  </si>
  <si>
    <t>https://www.lopinion.fr/edition/international/covid-19-solidarite-internationale-crash-test-en-conditions-reelles-215905</t>
  </si>
  <si>
    <t>«Covid-19 et solidarité internationale: crash-test en conditions réelles!» La tribune collective d’anciens ministres de la Santé</t>
  </si>
  <si>
    <t>https://www.valeursactuelles.com/societe/dans-le-monde-dapres-lecologie-devra-se-placer-au-coeur-de-la-doctrine-conservatrice-118104</t>
  </si>
  <si>
    <t>Dans le “monde d'après”, l'écologie devra se placer au cœur de la doctrine conservatrice</t>
  </si>
  <si>
    <t>https://www.lopinion.fr/edition/politique/coronavirus-faisons-confiance-aux-territoires-france-exemplaires-dans-215984</t>
  </si>
  <si>
    <t>«Faisons confiance aux territoires de France, exemplaires dans la crise». La tribune de Christian Estrosi</t>
  </si>
  <si>
    <t>https://www.valeursactuelles.com/clubvaleurs/societe/ode-aux-frontieres-sur-les-decombres-de-la-societe-ouverte-118282</t>
  </si>
  <si>
    <t>Ode aux frontières sur les décombres de la société ouverte</t>
  </si>
  <si>
    <t>https://www.valeursactuelles.com/clubvaleurs/culture/renaud-capucon-la-musique-est-une-nourriture-dont-mesure-plus-que-jamais-la-richesse-118441</t>
  </si>
  <si>
    <t>Renaud Capuçon : “La musique est une nourriture dont on mesure plus que jamais la richesse” | Valeurs actuelles</t>
  </si>
  <si>
    <t>https://www.valeursactuelles.com/clubvaleurs/politique/debat-quel-monde-dapres-la-crise-florian-philippot-et-geoffroy-didier-saffrontent-sur-lavenir-de-lue-118296</t>
  </si>
  <si>
    <t>[Débat] Quel “monde d'après” la crise ? Florian Philippot et Geoffroy Didier s'affrontent sur l’avenir de l'UE</t>
  </si>
  <si>
    <t>https://www.lopinion.fr/edition/economie/l-apres-coronavirus-robots-reindustrialiser-l-europe-tribune-fabrice-215697</t>
  </si>
  <si>
    <t>«L’après Coronavirus: des robots pour réindustrialiser l’Europe». La tribune de Fabrice Zerah (UBI solutions)</t>
  </si>
  <si>
    <t>https://www.valeursactuelles.com/clubvaleurs/politique/ne-laissons-pas-aux-verts-le-jour-dapres-118497</t>
  </si>
  <si>
    <t>Ne laissons pas aux Verts le “jour d'après” !</t>
  </si>
  <si>
    <t>https://www.valeursactuelles.com/clubvaleurs/societe/la-fable-du-monde-dapres-118587</t>
  </si>
  <si>
    <t>La fable du “monde d’après”</t>
  </si>
  <si>
    <t>https://www.valeursactuelles.com/clubvaleurs/societe/charles-consigny-toutes-les-libertes-publiques-sont-menacees-la-france-bascule-dans-une-forme-detat-policier-118669</t>
  </si>
  <si>
    <t>Charles Consigny : “Toutes les libertés publiques sont menacées, la France bascule dans une forme d’Etat policier” | Valeurs actuelles</t>
  </si>
  <si>
    <t>https://www.valeursactuelles.com/clubvaleurs/politique/georges-kuzmanovic-la-souverainete-populaire-fondement-de-notre-identite-118554</t>
  </si>
  <si>
    <t>Georges Kuzmanovic : “La souveraineté populaire, fondement de notre identité” | Valeurs actuelles</t>
  </si>
  <si>
    <t>https://www.valeursactuelles.com/clubvaleurs/societe/apres-le-confinement-le-tracage-numerique-arme-supplementaire-pour-letat-surveillance-118492</t>
  </si>
  <si>
    <t>Après le confinement : le traçage numérique, arme supplémentaire pour l’État surveillance ? | Valeurs actuelles</t>
  </si>
  <si>
    <t>https://www.lopinion.fr/edition/politique/teletravail-doit-etre-regle-monde-d-apres-tribune-pierre-yves-216522</t>
  </si>
  <si>
    <t>«Le télétravail doit être la règle pour le monde d’après». La tribune de Pierre-Yves Bournazel</t>
  </si>
  <si>
    <t>https://www.lopinion.fr/edition/economie/refonder-notre-souverainete-economique-comptons-tous-nos-atouts-216341</t>
  </si>
  <si>
    <t>«Pour refonder notre souveraineté économique, comptons sur tous nos atouts». La tribune de Stéphanie Kerbarh</t>
  </si>
  <si>
    <t>https://www.lopinion.fr/edition/economie/public-prive-associatif-surmonter-crise-l-avenir-est-aux-coalitions-216635</t>
  </si>
  <si>
    <t>«Public, privé, associatif: pour surmonter la crise, l’avenir est aux coalitions», par Mathilde Oliveau</t>
  </si>
  <si>
    <t>https://www.lopinion.fr/edition/economie/non-dirigisme-inflationniste-tribune-jean-marc-daniel-coronavirus-216682</t>
  </si>
  <si>
    <t>«Non au dirigisme inflationniste». La tribune de Jean-Marc Daniel</t>
  </si>
  <si>
    <t>https://www.valeursactuelles.com/clubvaleurs/economie/relance-rigueur-scission-nord-sud-la-zone-euro-survivra-t-elle-au-monde-dapres-118750</t>
  </si>
  <si>
    <t>Relance, rigueur, scission nord-sud : La zone euro survivra-t-elle au monde d'après ? | Valeurs actuelles</t>
  </si>
  <si>
    <t>https://www.valeursactuelles.com/clubvaleurs/politique/plus-deurope-dans-le-monde-dapres-pourquoi-le-plan-de-macron-ne-peut-quechouer-118935</t>
  </si>
  <si>
    <t>Plus d’Europe dans le “monde d’après” ? Pourquoi le plan de Macron ne peut qu'échouer</t>
  </si>
  <si>
    <t>https://www.lopinion.fr/edition/economie/numerique-effets-collateraux-positifs-crise-sanitaire-tribune-mahasti-216774</t>
  </si>
  <si>
    <t>«Numérique: les effets collatéraux positifs de la crise sanitaire». La tribune de Mahasti Razavi et Vincent Brenot</t>
  </si>
  <si>
    <t>https://www.lopinion.fr/edition/economie/transport-aerien-crise-risque-marginaliser-operateurs-historiques-en-216836</t>
  </si>
  <si>
    <t>«Transport aérien: la crise risque de marginaliser les opérateurs historiques en Europe, s’ils n’accélèrent pas leurs réforme»</t>
  </si>
  <si>
    <t>https://www.lopinion.fr/edition/economie/crise-sanitaire-accelere-coalition-public-prive-tribune-mayada-boulos-217050</t>
  </si>
  <si>
    <t>«La crise sanitaire accélère la coalition public-privé.» La tribune de Mayada Boulos</t>
  </si>
  <si>
    <t>https://www.valeursactuelles.com/clubvaleurs/societe/chronique-confinement-quand-la-peur-conduit-les-francais-labdication-de-leurs-libertes-119198</t>
  </si>
  <si>
    <t>[Chronique] Confinement : quand la peur conduit les Français à l’abdication de leurs libertés | Valeurs actuelles</t>
  </si>
  <si>
    <t>https://www.valeursactuelles.com/politique/marine-le-pen-lunion-europeenne-vecu-vivre-leurope-des-nations-119153</t>
  </si>
  <si>
    <t>Marine Le Pen : “l’Union européenne a vécu, vivre l’Europe des nations !” | Valeurs actuelles</t>
  </si>
  <si>
    <t>https://www.valeursactuelles.com/clubvaleurs/societe/et-si-le-coronavirus-saverait-le-meilleur-allie-des-mondialistes-118743</t>
  </si>
  <si>
    <t>Et si le coronavirus s'avérait le meilleur allié des mondialistes ?</t>
  </si>
  <si>
    <t>https://www.valeursactuelles.com/clubvaleurs/societe/la-democratie-dans-le-monde-apres-le-coronavirus-118742</t>
  </si>
  <si>
    <t>La démocratie dans le monde après le coronavirus</t>
  </si>
  <si>
    <t>https://www.lopinion.fr/edition/economie/therapie-dette-publique-oui-chronique-d-emmanuel-combe-217177</t>
  </si>
  <si>
    <t>«La thérapie par la dette publique? Oui, mais...». La chronique d’Emmanuel Combe</t>
  </si>
  <si>
    <t>https://www.lopinion.fr/edition/economie/alain-lambert-cles-relance-apres-crise-sanitaire-ambition-217197</t>
  </si>
  <si>
    <t>Alain Lambert: «Les clés de la relance après la crise sanitaire: ambition et responsabilité!»</t>
  </si>
  <si>
    <t>https://www.lopinion.fr/edition/economie/repensons-nos-organisations-entites-biologiques-tribune-caroline-217256</t>
  </si>
  <si>
    <t>«Repensons nos organisations comme des entités biologiques…». La tribune de Caroline de La Marnierre</t>
  </si>
  <si>
    <t>https://www.lopinion.fr/edition/economie/infrastructures-dans-crise-resilience-rebond-vincent-levita-217314</t>
  </si>
  <si>
    <t>«Les infrastructures dans la crise: la résilience et le rebond» – par Vincent Lévita</t>
  </si>
  <si>
    <t>https://www.lopinion.fr/edition/economie/si-nous-cessions-penser-l-apres-preparer-energie-vincent-maillard-217350</t>
  </si>
  <si>
    <t>«Et si nous cessions de penser l’après pour le préparer avec énergie?» – par Vincent Maillard</t>
  </si>
  <si>
    <t>https://www.valeursactuelles.com/clubvaleurs/lincorrect/mondialisation-liberalisme-quelle-vision-pour-le-monde-dapres-119283</t>
  </si>
  <si>
    <t>Mondialisation, libéralisme... quelle vision pour le monde “d'après” ?</t>
  </si>
  <si>
    <t>https://www.valeursactuelles.com/clubvaleurs/politique/le-concert-de-belles-ames-119271</t>
  </si>
  <si>
    <t>Le concert de belles âmes</t>
  </si>
  <si>
    <t>https://www.lopinion.fr/edition/politique/nouvelle-justice-monde-d-apres-jean-claude-magendie-laurent-martinet-217425</t>
  </si>
  <si>
    <t>«Une nouvelle justice pour le monde d’après!» – par Jean-Claude Magendie et Laurent Martinet</t>
  </si>
  <si>
    <t>https://www.lopinion.fr/edition/economie/monde-d-apres-se-vit-aujourd-hui-sebastien-barbe-arkea-is-217445</t>
  </si>
  <si>
    <t>«Le monde d’après se vit dès aujourd’hui», par Sébastien Barbe (Arkéa IS)</t>
  </si>
  <si>
    <t>https://www.lopinion.fr/edition/economie/non-mondialisation-n-est-pas-depassee-laurent-bataille-aloi-217464</t>
  </si>
  <si>
    <t>«Non, la mondialisation n’est pas dépassée!» – par Laurent Bataille et alii</t>
  </si>
  <si>
    <t>https://www.lopinion.fr/edition/economie/faire-l-economie-circulaire-priorite-plan-relance-post-covid-19-217415</t>
  </si>
  <si>
    <t>«Faire de l’économie circulaire une priorité du plan de relance post Covid-19». La tribune de Jean Hornain (Citeo)</t>
  </si>
  <si>
    <t>https://www.valeursactuelles.com/monde/video-thierry-de-montbrial-les-democraties-liberales-nont-pas-brille-sur-le-plan-de-lefficacite-119478</t>
  </si>
  <si>
    <t>[Vidéo] Thierry de Montbrial : “Les démocraties libérales n'ont pas brillé sur le plan de l'efficacité” | Valeurs actuelles</t>
  </si>
  <si>
    <t>https://www.lopinion.fr/edition/politique/l-electricite-decarbonee-principal-atout-france-relance-verte-tribune-217832</t>
  </si>
  <si>
    <t>«L’électricité décarbonée, principal atout de la France pour une relance verte». La tribune de Brice Lalonde</t>
  </si>
  <si>
    <t>https://www.lopinion.fr/edition/economie/souverainete-sanitaire-reponse-europeenne-tribune-nathalie-colin-217850</t>
  </si>
  <si>
    <t>«Souveraineté sanitaire: pour une réponse européenne.» La tribune de Nathalie Colin-Oesterlé</t>
  </si>
  <si>
    <t>https://www.valeursactuelles.com/clubvaleurs/politique/chronique-coronavirus-le-jour-dapres-ou-lillusion-millenariste-du-grand-soir-120006</t>
  </si>
  <si>
    <t>[Chronique] Coronavirus : le “jour d’après”, ou l’illusion millénariste du grand soir | Valeurs actuelles</t>
  </si>
  <si>
    <t>https://www.lopinion.fr/edition/economie/devenir-nation-sante-publique-cedric-arcos-francois-krabansky-218002</t>
  </si>
  <si>
    <t>«Devenir une nation de santé publique», par Cédric Arcos et François Krabansky</t>
  </si>
  <si>
    <t>https://www.lopinion.fr/edition/economie/l-acier-parent-pauvre-souverainete-tribune-philippe-darmayan-217996</t>
  </si>
  <si>
    <t>«L’acier, parent pauvre de la souveraineté?». La tribune de Philippe Darmayan (ArcelorMittal France)</t>
  </si>
  <si>
    <t>https://www.lopinion.fr/edition/politique/contre-decrochage-scolaire-nous-n-avons-pas-tout-essaye-tribune-karine-218069</t>
  </si>
  <si>
    <t>«Contre le décrochage scolaire, nous n’avons pas tout essayé!» La tribune de Karine Franclet (UDI)</t>
  </si>
  <si>
    <t>https://www.lopinion.fr/edition/economie/a-bicyclette-chronique-david-lacombled-218113</t>
  </si>
  <si>
    <t>«A bicyclette». La chronique de David Lacombled</t>
  </si>
  <si>
    <t>https://www.valeursactuelles.com/clubvaleurs/politique/les-nouveaux-faux-monnayeurs-120146</t>
  </si>
  <si>
    <t>Les nouveaux faux-monnayeurs</t>
  </si>
  <si>
    <t>https://www.valeursactuelles.com/clubvaleurs/politique/philippe-de-villiers-masque-obligatoire-application-stopcovid-les-francais-sont-fiches-s-s-comme-sante-120487</t>
  </si>
  <si>
    <t>Philippe de Villiers : “Masque obligatoire, application StopCovid… les Français sont fichés S, S comme Santé !” | Valeurs actuelles</t>
  </si>
  <si>
    <t>https://www.lopinion.fr/edition/economie/monde-d-apres-aura-besoin-nucleaire-tribune-groupement-industriels-218164</t>
  </si>
  <si>
    <t>«Le monde d’après aura besoin du nucléaire». La tribune du Groupement des industriels français de l’énergie nucléaire</t>
  </si>
  <si>
    <t>https://www.valeursactuelles.com/clubvaleurs/societe/pere-danziec-ce-monde-dapres-qui-sent-larnaque-et-la-farce-120580</t>
  </si>
  <si>
    <t>[Père Danziec] Ce “monde d'après” qui sent l'arnaque et la farce...</t>
  </si>
  <si>
    <t>https://www.lopinion.fr/edition/politique/monde-d-apres-objet-toutes-fantaisies-toutes-hypocrisies-tribune-218712</t>
  </si>
  <si>
    <t>«Le monde d’après, objet de toutes les fantaisies et de toutes les hypocrisies». La tribune de Jérôme Dubus</t>
  </si>
  <si>
    <t>https://www.valeursactuelles.com/clubvaleurs/politique/la-lutte-des-classes-disparait-au-profit-de-la-guerre-entre-races-linterview-explosive-de-manuel-valls-120645</t>
  </si>
  <si>
    <t>“La lutte des classes disparaît au profit de la guerre entre races” : l'interview explosive de Manuel Valls | Valeurs actuelles</t>
  </si>
  <si>
    <t>https://www.lopinion.fr/edition/economie/il-faut-recompenser-comportements-vertueux-tribune-bertrand-badre-218542</t>
  </si>
  <si>
    <t>«Développement durable: il faut récompenser les comportements vertueux». La tribune de Bertrand Badré</t>
  </si>
  <si>
    <t>https://www.valeursactuelles.com/politique/tribune-vers-une-prolongation-de-letat-durgence-sanitaire-par-des-moyens-detournes-120764</t>
  </si>
  <si>
    <t>[Tribune] Vers une prolongation de l'État d'urgence sanitaire par des moyens détournés ?</t>
  </si>
  <si>
    <t>https://www.lopinion.fr/edition/economie/coronavirus-nouveau-laboratoire-technologies-safe-city-218842</t>
  </si>
  <si>
    <t>Le coronavirus, nouveau laboratoire pour les technologies de la « safe-city »</t>
  </si>
  <si>
    <t>https://www.lopinion.fr/edition/politique/nos-10-propositions-a-emmanuel-macron-construire-monde-d-apres-tribune-218977</t>
  </si>
  <si>
    <t>«Nos 10 propositions à Emmanuel Macron pour construire le monde d’après». La tribune des députés Agir ensemble</t>
  </si>
  <si>
    <t>https://www.lopinion.fr/edition/economie/transition-alimentaire-revolution-passe-chacun-nous-tribune-sylvain-218976</t>
  </si>
  <si>
    <t>«Transition alimentaire: la révolution passe par chacun de nous». La tribune de Sylvain Bonnet</t>
  </si>
  <si>
    <t>https://www.lopinion.fr/edition/economie/stanislas-bentzmann-devoteam-profiter-moment-reinventer-numeriser-219093</t>
  </si>
  <si>
    <t>Stanislas de Bentzmann (Devoteam): «Profiter du moment pour réinventer et numériser notre industrie»</t>
  </si>
  <si>
    <t>https://www.lopinion.fr/edition/economie/repenser-l-habitat-repondre-nouveau-desir-vie-ensemble-frederic-219209</t>
  </si>
  <si>
    <t>«Repenser l’habitat pour répondre au nouveau désir de vie ensemble» – par Frédéric Verdavaine (Nexity)</t>
  </si>
  <si>
    <t>https://www.lopinion.fr/edition/economie/bce-detient-cles-monde-d-apres-tribune-d-emmanuel-sales-219618</t>
  </si>
  <si>
    <t>«La BCE détient les clés du “monde d’après”». La tribune d’Emmanuel Sales</t>
  </si>
  <si>
    <t>https://www.lopinion.fr/edition/economie/faire-aujourd-hui-paris-2026-tribune-charles-znaty-219696</t>
  </si>
  <si>
    <t>«Faire dès aujourd’hui le Pari(s) de 2026». La tribune de Charles Znaty</t>
  </si>
  <si>
    <t>https://www.lopinion.fr/edition/economie/si-on-se-trompait-l-analyse-economique-crise-economique-covid-19-220289</t>
  </si>
  <si>
    <t>«Crise économique du Covid-19: le problème n’est pas la mondialisation mais la dépendance à l’égard d’un fournisseur»</t>
  </si>
  <si>
    <t>https://www.lopinion.fr/edition/economie/salutaire-retour-patriotisme-economique-tribune-d-euryale-chatelard-219699</t>
  </si>
  <si>
    <t>«Le (salutaire) retour du patriotisme économique». La tribune d’Euryale Chatelard</t>
  </si>
  <si>
    <t>https://www.valeursactuelles.com/clubvaleurs/lincorrect/la-mort-apparait-aujourdhui-comme-un-echec-du-systeme-de-sante-121691</t>
  </si>
  <si>
    <t>“La mort apparaît aujourd'hui comme un échec du système de santé”</t>
  </si>
  <si>
    <t>https://www.lopinion.fr/edition/economie/cette-crise-est-l-occasion-revee-rassembler-l-europe-l-industrie-220670</t>
  </si>
  <si>
    <t>«Cette crise est l’occasion rêvée de rassembler l’Europe sur l’industrie de demain»</t>
  </si>
  <si>
    <t>https://www.lopinion.fr/edition/economie/tribune-avoir-moyens-en-cas-crise-sanitaire-menace-productions-221539</t>
  </si>
  <si>
    <t>«Avoir les moyens d’agir en cas de crise sanitaire menaçant nos productions agricoles». La tribune de 80 députés</t>
  </si>
  <si>
    <t>https://www.lopinion.fr/edition/economie/crise-covid-19-accelerateur-d-federalisme-budgetaire-europeen-tribune-221547</t>
  </si>
  <si>
    <t>«La crise du Covid-19: un accélérateur d’un fédéralisme budgétaire européen?» La tribune de Michel Bouvier</t>
  </si>
  <si>
    <t>https://www.valeursactuelles.com/clubvaleurs/politique/relocalisation-le-grand-mirage-du-monde-dapres-122430</t>
  </si>
  <si>
    <t>Relocalisation : le grand mirage du monde d'après ? | Valeurs actuelles</t>
  </si>
  <si>
    <t>https://www.valeursactuelles.com/clubvaleurs/societe/nous-avons-peur-de-lautre-parce-que-nous-avons-abandonne-nos-valeurs-122761</t>
  </si>
  <si>
    <t>“Nous avons peur de l'autre parce que nous avons abandonné nos valeurs”</t>
  </si>
  <si>
    <t>https://www.valeursactuelles.com/clubvaleurs/economie/face-lintermittence-des-renouvelables-lindispensable-energie-nucleaire-122994</t>
  </si>
  <si>
    <t>Face à l'intermittence des renouvelables, l'indispensable énergie nucléaire</t>
  </si>
  <si>
    <t>https://www.lopinion.fr/edition/politique/coronavirus-monde-politique-devient-l-auberge-espagnole-l-opportunisme-215512</t>
  </si>
  <si>
    <t>Coronavirus: «Le monde politique devient l’auberge espagnole de l’opportunisme idéologique»</t>
  </si>
  <si>
    <t>https://www.lopinion.fr/edition/politique/contre-guerre-civile-l-union-nationale-tribune-guillaume-larrive-215915</t>
  </si>
  <si>
    <t>« Contre la guerre civile, pour l’union nationale». La tribune de Guillaume Larrivé</t>
  </si>
  <si>
    <t>https://www.lopinion.fr/edition/economie/souverainete-alimentaire-consommateurs-quoi-parle-tribune-216732</t>
  </si>
  <si>
    <t>«Souveraineté alimentaire… Consommateurs, savez-vous vraiment de quoi on parle?» La tribune de Jean-Marie Séronie</t>
  </si>
  <si>
    <t>https://www.lopinion.fr/edition/politique/reinventons-decentralisation-innover-territoires-tribune-d-arnaud-219698</t>
  </si>
  <si>
    <t>«Réinventons la décentralisation pour innover sur les territoires». La tribune d’Arnaud Robinet</t>
  </si>
  <si>
    <t>https://www.lopinion.fr/edition/politique/resilience-vous-avez-dit-resilience-tribune-guillaume-lasconjarias-215427?utm_source=twitter&amp;utm_medium=social&amp;utm_campaign=barre-partage-site</t>
  </si>
  <si>
    <t>«“Résilience”, vous avez dit “résilience”?» La tribune de Guillaume Lasconjarias</t>
  </si>
  <si>
    <t>https://www.lopinion.fr/edition/politique/l-ecologie-pieds-terre-sauver-notre-outil-productif-tribune-bernard-218190</t>
  </si>
  <si>
    <t>«L’Ecologie, les pieds sur terre: sauver notre outil productif». La tribune de Bernard Accoyer et Julien Aubert</t>
  </si>
  <si>
    <t>https://www.lopinion.fr/edition/economie/ambition-agricole-a-hauteur-nos-atouts-tribune-d-herve-pillaud-216250</t>
  </si>
  <si>
    <t>«Pour une ambition agricole à la hauteur de nos atouts». La tribune d’Hervé Pillaud</t>
  </si>
  <si>
    <t>https://www.lopinion.fr/edition/international/l-europe-demain-tribune-valery-giscard-d-estaing-re-imagine-europa-216262?utm_source=twitter&amp;utm_medium=social&amp;utm_campaign=barre-partage-site</t>
  </si>
  <si>
    <t>« Pour l’Europe de demain». La tribune de Valéry Giscard d’Estaing et Re-imagine Europa</t>
  </si>
  <si>
    <t>https://www.lopinion.fr/edition/politique/batissons-economie-qui-tourne-enfin-rond-tribune-brune-poirson-218283</t>
  </si>
  <si>
    <t>«Bâtissons une économie qui tourne enfin rond». La tribune de Brune Poirson</t>
  </si>
  <si>
    <t>https://www.lopinion.fr/edition/politique/tribune-quel-monde-voulons-nous-rebatir-apres-covid-19-tribune-216047</t>
  </si>
  <si>
    <t>«Quel monde voulons-nous rebâtir après le Covid-19?» La tribune de Bertrand Piccard et Frans Timmermans</t>
  </si>
  <si>
    <t>https://www.lopinion.fr/edition/economie/developper-l-agilite-sanitaire-francaise-europeenne-tribune-pierre-221540</t>
  </si>
  <si>
    <t>«Développer l’agilité sanitaire française et européenne» La tribune de Pierre-Claude Fumoleau, président d’Abbvie France</t>
  </si>
  <si>
    <t>https://www.lopinion.fr/edition/politique/france-d-apres-doit-mettre-terme-aux-chasses-traditionnelles-tribune-218329</t>
  </si>
  <si>
    <t>« La “France d’après” doit mettre un terme aux chasses traditionnelles ». La tribune de Loïc Dombreval et de 62 parlementaires</t>
  </si>
  <si>
    <t>https://www.lopinion.fr/edition/economie/temps-travail-effort-guerre-collectif-tribune-viviane-chaine-ribeiro-217556</t>
  </si>
  <si>
    <t>https://www.lopinion.fr/edition/economie/covid-19-vers-big-bang-relations-travail-tribune-jawad-lemniai-216743</t>
  </si>
  <si>
    <t>«Covid-19: vers un “big bang” des relations de travail…». La tribune de Jawad Lemniaï</t>
  </si>
  <si>
    <t>Maxime Sbaihi</t>
  </si>
  <si>
    <t>Marc Friedrich</t>
  </si>
  <si>
    <t xml:space="preserve"> Alexandre Adler</t>
  </si>
  <si>
    <t>victor-isaac anne</t>
  </si>
  <si>
    <t>Alexandre Malafaye</t>
  </si>
  <si>
    <t>kevin bossuet</t>
  </si>
  <si>
    <t>Paula Forteza et Aurélien Taché</t>
  </si>
  <si>
    <t>Patricia Goldman</t>
  </si>
  <si>
    <t>Nelly Garnier</t>
  </si>
  <si>
    <t>Mathieu Bock-Côté</t>
  </si>
  <si>
    <t>alain de benoist</t>
  </si>
  <si>
    <t xml:space="preserve">Nicolas Bouzou </t>
  </si>
  <si>
    <t>Emily Jousset</t>
  </si>
  <si>
    <t>Arthur Dreyfuss</t>
  </si>
  <si>
    <t>Julien Damon</t>
  </si>
  <si>
    <t>Olivier Gainon et Thaima Samman</t>
  </si>
  <si>
    <t>David Lacombled</t>
  </si>
  <si>
    <t>Alain Bauer</t>
  </si>
  <si>
    <t>Marion Maréchal</t>
  </si>
  <si>
    <t>Cardinal Sarah</t>
  </si>
  <si>
    <t>Pierre-Yves Gomez</t>
  </si>
  <si>
    <t>Tribune collective d'anciens ministres de la Santé (Nora Berra, France ; Abdou Fall, Sénégal ; Samira Meraï-Friaa, Tunisie ; Dorothée Kindé-Gazard, Bénin ; Diye Ba, Mauritanie.)</t>
  </si>
  <si>
    <t>grégory roose</t>
  </si>
  <si>
    <t>Christian Estrosi</t>
  </si>
  <si>
    <t> Paul-Marie Coûteaux </t>
  </si>
  <si>
    <t>Renaud Capuçon</t>
  </si>
  <si>
    <t>Florian Philippot et Geoffroy Didier</t>
  </si>
  <si>
    <t>Fabrice Zerah</t>
  </si>
  <si>
    <t>mickaël fonton</t>
  </si>
  <si>
    <t>barbara lefebvre</t>
  </si>
  <si>
    <t>Charles Consigny</t>
  </si>
  <si>
    <t>Georges Kuzmanovic</t>
  </si>
  <si>
    <t>olivier babeau</t>
  </si>
  <si>
    <t>Pierre-Yves Bournazel</t>
  </si>
  <si>
    <t>Stéphanie Kerbarh</t>
  </si>
  <si>
    <t>Mathilde Oliveau</t>
  </si>
  <si>
    <t>Jean-Marc Daniel</t>
  </si>
  <si>
    <t>julien aubert</t>
  </si>
  <si>
    <t>ghislain benhessa</t>
  </si>
  <si>
    <t>Mahasti Razavi et Vincent Brenot</t>
  </si>
  <si>
    <t>Didier Bréchemier et Emmanuel Combe</t>
  </si>
  <si>
    <t>Mayada Boulos</t>
  </si>
  <si>
    <t>arnaud benedetti</t>
  </si>
  <si>
    <t>françois-bernard huyghe</t>
  </si>
  <si>
    <t>Dr Philip Cunliffe</t>
  </si>
  <si>
    <t>Alain Lambert</t>
  </si>
  <si>
    <t>Caroline de la Marnierre</t>
  </si>
  <si>
    <t>Vincent Lévita</t>
  </si>
  <si>
    <t>Vincent Maillard</t>
  </si>
  <si>
    <t>frédéric beth</t>
  </si>
  <si>
    <t>catherine nay</t>
  </si>
  <si>
    <t>Jean-Claude Magendie et Laurent Martinet</t>
  </si>
  <si>
    <t>Sébastien Barbe</t>
  </si>
  <si>
    <t>Laurent Bataille, Président de Poclain, Pierre Brajeux, Président de Torann-France, Elisabeth Ducottet, Présidente de Thuasne, Laurent Fiard, Co-Président Visiativ, Pierre Gattaz, Président de Radiall, Thibault Lanxade, Président de Jouve, Jean-Pierre Letartre, Président de Entreprises &amp; Cités, Francis Lemor, Président d’Honneur du groupe Stef, Frédéric Motte, Président Cèdres Industries, Emmanuèle Perron, Vice-Présidente NGE, Thaima Samman, fondatrice du cabinet Samman Law &amp; Corporate Affairs.</t>
  </si>
  <si>
    <t>Jean Hornain</t>
  </si>
  <si>
    <t xml:space="preserve">Thierry de Montbrial </t>
  </si>
  <si>
    <t>Brice Lalonde</t>
  </si>
  <si>
    <t>Nathalie Colin-Oesterlé</t>
  </si>
  <si>
    <t>François-Bernard Huyghe</t>
  </si>
  <si>
    <t>Cédric Arcos, François Krabansky</t>
  </si>
  <si>
    <t>Philippe Darmayan</t>
  </si>
  <si>
    <t>Karine Franclet</t>
  </si>
  <si>
    <t>idriss aberkane</t>
  </si>
  <si>
    <t>Philippe de Villiers</t>
  </si>
  <si>
    <t>GIFEN</t>
  </si>
  <si>
    <t xml:space="preserve"> le Père Danziec</t>
  </si>
  <si>
    <t>Jérôme Dubus</t>
  </si>
  <si>
    <t xml:space="preserve"> Manuel Valls</t>
  </si>
  <si>
    <t>Bertrand Badré</t>
  </si>
  <si>
    <t>jean-frédéric poisson</t>
  </si>
  <si>
    <t>Cécile Lemoine</t>
  </si>
  <si>
    <t>Les députés du groupe «Agir ensemble»</t>
  </si>
  <si>
    <t>Sylvain Bonnet</t>
  </si>
  <si>
    <t>Stanislas de Bentzmann</t>
  </si>
  <si>
    <t>Frédéric Verdavaine</t>
  </si>
  <si>
    <t>Emmanuel Sales</t>
  </si>
  <si>
    <t>Charles Znaty</t>
  </si>
  <si>
    <t>Laurence Fauque</t>
  </si>
  <si>
    <t>Euryale Chatelard</t>
  </si>
  <si>
    <t>Olivier Rey</t>
  </si>
  <si>
    <t>Muriel Motte</t>
  </si>
  <si>
    <t>Jean-Baptiste Moreau, Roland Lescure, Stéphane Travert, Philippe Vigier et alii</t>
  </si>
  <si>
    <t>Michel Bouvier</t>
  </si>
  <si>
    <t>frédéric paya et josée pochat</t>
  </si>
  <si>
    <t> Yves de Kerdrel</t>
  </si>
  <si>
    <t>marie de greef-madelin et frédéric paya</t>
  </si>
  <si>
    <t>Martin Steffens</t>
  </si>
  <si>
    <t>Gérald Bronner</t>
  </si>
  <si>
    <t>Guillaume Larrivé </t>
  </si>
  <si>
    <t>Jean-Marie Séronie</t>
  </si>
  <si>
    <t>Arnaud Robinet</t>
  </si>
  <si>
    <t>Guillaume Lasconjarias</t>
  </si>
  <si>
    <t>Bernard Accoyer et Julien Aubert</t>
  </si>
  <si>
    <t>Hervé Pillaud,</t>
  </si>
  <si>
    <t>Valéry Giscard d’Estaing et une vingtaine de personnalités rassemblées par son « incubateur d’idées » Re-imagine Europa</t>
  </si>
  <si>
    <t>Brune Poirson</t>
  </si>
  <si>
    <t>Bertrand Piccard et Frans Timmermans </t>
  </si>
  <si>
    <t>Pierre-Claude Fumoleau</t>
  </si>
  <si>
    <t>Loïc Dombreval et de 62 parlementaires</t>
  </si>
  <si>
    <t xml:space="preserve"> Viviane Chaine-Ribeiro</t>
  </si>
  <si>
    <t>Jawad Lemniaï</t>
  </si>
  <si>
    <t>monde médiatique / monde politique / monde académique</t>
  </si>
  <si>
    <t>monde académique / monde santé</t>
  </si>
  <si>
    <t>Thématique</t>
  </si>
  <si>
    <t>monde sportif</t>
  </si>
  <si>
    <t>monde académique/monde politique</t>
  </si>
  <si>
    <t>Administration/org. Publiques</t>
  </si>
  <si>
    <t>https://www.lefigaro.fr/vox/politique/thierry-wolton-ces-libertes-qu-on-abandonne-sous-l-effet-de-la-peur-20201112</t>
  </si>
  <si>
    <t>https://www.lefigaro.fr/vox/economie/jean-dominique-senard-et-yves-perrier-pour-un-capitalisme-europeen-responsable-20200910</t>
  </si>
  <si>
    <t>https://madame.lefigaro.fr/societe/nicolas-hulot-ce-monde-base-sur-lexploitation-exponentielle-na-pas-davenir-310820-182119</t>
  </si>
  <si>
    <t>https://www.lefigaro.fr/vox/societe/joseph-mace-scaron-la-crise-sanitaire-a-redonne-vie-a-la-mort-20200929</t>
  </si>
  <si>
    <t>https://www.lefigaro.fr/economie/le-scan-eco/vers-une-urgence-sanitaire-sans-fin-et-sans-controle-20201104</t>
  </si>
  <si>
    <t>https://www.lefigaro.fr/vox/societe/salome-berlioux-la-partie-du-pays-la-plus-meurtrie-par-la-crise-sanitaire-est-la-france-peripherique-20201007</t>
  </si>
  <si>
    <t>https://www.lefigaro.fr/vox/societe/crise-sanitaire-la-demande-de-protection-fournit-l-occasion-au-gouvernement-d-etendre-ses-pouvoirs-20201002</t>
  </si>
  <si>
    <t>Thierry Wolton: «Ces libertés qu’on abandonne sous l’effet de la peur»</t>
  </si>
  <si>
    <t>Jean-Dominique Senard et Yves Perrier: «Pour un capitalisme européen responsable»</t>
  </si>
  <si>
    <t>Nicolas Hulot : "Ce monde basé sur l’exploitation exponentielle n’a pas d’avenir"</t>
  </si>
  <si>
    <t>Joseph Macé-Scaron: «La crise sanitaire a redonné vie à la mort»</t>
  </si>
  <si>
    <t>«Vers une urgence sanitaire sans fin et sans contrôle ?»</t>
  </si>
  <si>
    <t>Salomé Berlioux: «La partie du pays la plus meurtrie par la crise sanitaire est la France périphérique»</t>
  </si>
  <si>
    <t>Crise sanitaire: «La demande de protection fournit l’occasion au gouvernement d’étendre ses pouvoirs»</t>
  </si>
  <si>
    <t>https://www.france.tv/france-2/telematin/1966351-les-4-verites-sebastien-chenu.html</t>
  </si>
  <si>
    <t>https://www.france.tv/france-2/telematin/2019141-les-4-verites-christophe-devys.html</t>
  </si>
  <si>
    <t>Les 4 vérités - Sébastien Chenu</t>
  </si>
  <si>
    <t>Les 4 vérités - Christophe Devys</t>
  </si>
  <si>
    <t>https://www.lagazettedescommunes.com/707816/face-a-la-multiplication-des-crises-les-maires-sont-plus-que-jamais-indispensables/</t>
  </si>
  <si>
    <t>https://www.lagazettedescommunes.com/707813/francois-baroin-les-lecons-du-premier-confinement-nont-pas-ete-tirees/</t>
  </si>
  <si>
    <t>https://www.lagazettedescommunes.com/699116/la-duree-de-la-crise-va-favoriser-les-innovations-culturelles/</t>
  </si>
  <si>
    <t>https://www.lagazettedescommunes.com/698308/le-monde-dapres-vu-de-pres/</t>
  </si>
  <si>
    <t>https://www.lagazettedescommunes.com/697457/une-ecole-ouverte-valorisant-le-collectif-pour-que-les-jeunes-naient-pas-peur-de-lavenir/</t>
  </si>
  <si>
    <t>https://www.lagazettedescommunes.com/694977/letat-doit-enfin-mettre-un-terme-a-luniformite-territoriale/</t>
  </si>
  <si>
    <t>https://www.lagazettedescommunes.com/701386/de-lurbanisme-tactique-a-une-strategie-long-terme-pour-reinventer-un-espace-public-democratique/</t>
  </si>
  <si>
    <t>https://www.lagazettedescommunes.com/708830/changeons-nos-budgets-agissons-pour-le-climat/</t>
  </si>
  <si>
    <t>« Face à la multiplication des crises, les maires sont plus que jamais indispensables »</t>
  </si>
  <si>
    <t>François Baroin : « Les leçons du premier confinement n’ont pas été tirées »</t>
  </si>
  <si>
    <t>« La durée de la crise va favoriser les innovations culturelles »</t>
  </si>
  <si>
    <t>Le monde d’après, vu de près</t>
  </si>
  <si>
    <t>« Une école ouverte, valorisant le collectif, pour que les jeunes n’aient pas peur de l’avenir »</t>
  </si>
  <si>
    <t>L’État doit enfin mettre un terme à l’uniformité territoriale</t>
  </si>
  <si>
    <t>De l’urbanisme tactique à une stratégie long terme pour réinventer un espace public démocratique</t>
  </si>
  <si>
    <t>Changeons nos budgets, agissons pour le climat</t>
  </si>
  <si>
    <t>https://www.lemonde.fr/idees/article/2020/10/16/covid-19-la-crise-sanitaire-a-ete-propice-a-la-mise-en-place-de-nombreux-changements-au-travail_6056293_3232.html</t>
  </si>
  <si>
    <t>https://www.lemonde.fr/education/article/2020/11/10/la-crise-sanitaire-invite-a-repenser-l-ecole-a-l-ere-du-numerique_6059177_1473685.html</t>
  </si>
  <si>
    <t>https://www.lemonde.fr/culture/article/2020/11/04/robin-renucci-nos-theatres-doivent-pouvoir-rester-vivants_6058393_3246.html</t>
  </si>
  <si>
    <t>https://www.lemonde.fr/idees/article/2020/10/01/makers-osons-organiser-un-renouveau-industriel-participant-a-la-relance-economique-et-a-la-transition-ecologique_6054314_3232.html</t>
  </si>
  <si>
    <t>https://www.lemonde.fr/idees/article/2020/11/23/transports-publics-l-impasse-financiere-menace-les-collectivites-locales-et-les-exploitants_6060742_3232.html</t>
  </si>
  <si>
    <t>https://www.lemonde.fr/idees/article/2020/10/02/robert-boyer-le-capitalisme-sort-considerablement-renforce-par-cette-pandemie_6054441_3232.html</t>
  </si>
  <si>
    <t>https://www.lemonde.fr/idees/article/2020/09/29/universite-il-faut-profiter-de-la-crise-sanitaire-que-nous-traversons-pour-re-penser-la-formation_6054005_3232.html</t>
  </si>
  <si>
    <t>https://www.lemonde.fr/idees/article/2020/09/25/crise-sanitaire-l-urgence-ne-justifie-pas-que-l-on-s-exonere-de-tout-debat-public_6053542_3232.html</t>
  </si>
  <si>
    <t>https://www.lemonde.fr/idees/article/2020/11/24/pandemie-il-faut-mieux-associer-les-elus-de-proximite-a-la-prise-de-decisions-difficiles_6060957_3232.html</t>
  </si>
  <si>
    <t>https://www.lemonde.fr/idees/article/2020/09/15/l-epidemie-de-covid-19-a-fait-eclater-les-inegalites-sociales-de-sante_6052241_3232.html</t>
  </si>
  <si>
    <t>https://www.lemonde.fr/idees/article/2020/11/03/crise-sanitaire-sans-serenite-financiere-pas-de-confiance-pas-de-relance_6058366_3232.html</t>
  </si>
  <si>
    <t>https://www.lemonde.fr/idees/article/2020/10/06/la-crise-economique-est-une-opportunite-unique-pour-reduire-les-penuries-d-enseignants_6054888_3232.html</t>
  </si>
  <si>
    <t>https://www.lemonde.fr/idees/article/2020/10/24/marie-goupy-le-temps-de-la-crise-et-de-l-urgence-est-devenu-peu-a-peu-notre-horizon-politique_6057190_3232.html</t>
  </si>
  <si>
    <t>https://www.lemonde.fr/idees/article/2020/09/22/un-enjeu-du-plan-de-relance-est-de-reduire-le-mal-etre-des-francais-notamment-dans-sa-dimension-locale_6053175_3232.html</t>
  </si>
  <si>
    <t>Covid-19 : « La crise sanitaire a été propice à la mise en place de nombreux changements au travail »</t>
  </si>
  <si>
    <t>« La crise sanitaire invite à repenser l’école à l’ère du numérique »</t>
  </si>
  <si>
    <t>Robin Renucci : « Nos théâtres doivent pouvoir rester vivants »</t>
  </si>
  <si>
    <t>« Makers » : « Osons organiser un renouveau industriel participant à la relance économique et à la transition écologique »</t>
  </si>
  <si>
    <t>Transports publics : « L’impasse financière menace les collectivités locales et les exploitants »</t>
  </si>
  <si>
    <t>Robert Boyer : « Le capitalisme sort considérablement renforcé par cette pandémie »</t>
  </si>
  <si>
    <t>Université : il faut « profiter de la crise sanitaire que nous traversons pour (re)penser la formation »</t>
  </si>
  <si>
    <t>Crise sanitaire : « L’urgence ne justifie pas que l’on s’exonère de tout débat public »</t>
  </si>
  <si>
    <t>Pandémie : il faut « mieux associer les élus de proximité à la prise de décisions difficiles »</t>
  </si>
  <si>
    <t>« L’épidémie de Covid-19 a fait éclater les inégalités sociales de santé »</t>
  </si>
  <si>
    <t>Crise sanitaire : « Sans sérénité financière, pas de confiance, pas de relance »</t>
  </si>
  <si>
    <t>« La crise économique est une opportunité unique pour réduire les pénuries d’enseignants »</t>
  </si>
  <si>
    <t>Marie Goupy : « Le temps de la crise et de l’urgence est devenu peu à peu notre horizon politique »</t>
  </si>
  <si>
    <t>« Un enjeu du plan de relance est de réduire le mal-être des Français, notamment dans sa dimension locale »</t>
  </si>
  <si>
    <t>https://theconversation.com/decryptage-un-plan-de-relance-pour-mieux-maintenir-le-monde-davant-145648</t>
  </si>
  <si>
    <t>https://theconversation.com/statistiques-et-modeles-mathematiques-doit-on-les-laisser-nous-gouverner-142733</t>
  </si>
  <si>
    <t>https://theconversation.com/quelles-limites-pour-le-tracage-numerique-stopcovid-et-au-dela-145199</t>
  </si>
  <si>
    <t>https://theconversation.com/debat-et-si-lon-considerait-les-jeunes-comme-des-citoyens-de-leducation-146439</t>
  </si>
  <si>
    <t>https://theconversation.com/comment-concevoir-collectivement-le-bien-etre-soutenable-141469</t>
  </si>
  <si>
    <t>https://theconversation.com/a-qui-appartient-la-ville-dans-un-monde-en-transition-147390</t>
  </si>
  <si>
    <t>https://theconversation.com/teletravail-des-regles-juridiques-a-redecouvrir-et-a-rendre-effectives-145841</t>
  </si>
  <si>
    <t>https://theconversation.com/la-sante-de-chacun-depend-de-notre-capacite-a-prendre-soin-des-autres-148934</t>
  </si>
  <si>
    <t>https://theconversation.com/la-crise-devrait-accelerer-la-montee-en-puissance-de-linternet-des-objets-145314</t>
  </si>
  <si>
    <t>https://theconversation.com/que-nous-reserve-leconomie-mondiale-en-2021-conversation-avec-isabelle-bensidoun-et-jezabel-couppey-soubeyran-145392</t>
  </si>
  <si>
    <t>https://theconversation.com/la-covid-19-un-premier-pas-vers-la-paix-economique-146888</t>
  </si>
  <si>
    <t>https://theconversation.com/debat-colonialisme-vert-une-verite-qui-derange-146966</t>
  </si>
  <si>
    <t>Décryptage : un plan de relance… pour mieux maintenir le monde d’avant ?</t>
  </si>
  <si>
    <t>Statistiques et modèles mathématiques : doit-on les laisser nous gouverner ?</t>
  </si>
  <si>
    <t>Quelles limites pour le traçage numérique ? StopCovid et au-delà</t>
  </si>
  <si>
    <t>Débat : Et si l’on considérait les jeunes comme des citoyens de l'éducation ?</t>
  </si>
  <si>
    <t>Comment concevoir collectivement le bien-être soutenable ?</t>
  </si>
  <si>
    <t>À qui appartient la ville dans un monde en transition ?</t>
  </si>
  <si>
    <t>Télétravail : des règles juridiques à redécouvrir et à rendre effectives</t>
  </si>
  <si>
    <t>La santé de chacun dépend de notre capacité à prendre soin des autres</t>
  </si>
  <si>
    <t>La crise devrait accélérer la montée en puissance de l’Internet des objets</t>
  </si>
  <si>
    <t>Que nous réserve l’économie mondiale en 2021 ? Conversation avec Isabelle Bensidoun et Jézabel Couppey-Soubeyran</t>
  </si>
  <si>
    <t>La Covid-19, un premier pas vers la paix économique ?</t>
  </si>
  <si>
    <t>Débat : Colonialisme vert, une vérité qui dérange</t>
  </si>
  <si>
    <t>L'Opinion</t>
  </si>
  <si>
    <t>Les experts du réseau des CCI</t>
  </si>
  <si>
    <t>https://start.lesechos.fr/societe/egalite-diversite/4novembre16h16-il-est-grand-temps-dengager-une-relance-economique-feministe-1261926</t>
  </si>
  <si>
    <t>#4Novembre16h16 : Il est grand temps d'engager une relance économique féministe !</t>
  </si>
  <si>
    <t>https://www.lesechos.fr/idees-debats/cercle/opinion-crise-du-covid-une-opportunite-unique-pour-les-entreprises-1251157</t>
  </si>
  <si>
    <t>Opinion | Crise du Covid : une opportunité unique pour les entreprises</t>
  </si>
  <si>
    <t>Antoine Foucher</t>
  </si>
  <si>
    <t>https://www.lesechos.fr/idees-debats/cercle/opinion-crise-sanitaire-et-independants-ne-laisser-personne-sur-le-bord-du-chemin-1266748</t>
  </si>
  <si>
    <t>Opinion | Crise sanitaire et indépendants : ne laisser personne sur le bord du chemin</t>
  </si>
  <si>
    <t>https://www.lesechos.fr/idees-debats/cercle/opinion-entreprises-trois-transformations-indispensables-pour-affronter-le-monde-dapres-1264116</t>
  </si>
  <si>
    <t>Opinion | Entreprises : trois transformations indispensables pour affronter le monde d'après</t>
  </si>
  <si>
    <t>https://www.lesechos.fr/idees-debats/cercle/opinion-luniversite-du-monde-dapres-1242193</t>
  </si>
  <si>
    <t>Opinion | L'université du monde d'après</t>
  </si>
  <si>
    <t>Karim Medjad</t>
  </si>
  <si>
    <t>https://www.lesechos.fr/idees-debats/cercle/opinion-parler-du-monde-dapres-empeche-de-penser-lavenir-1267651</t>
  </si>
  <si>
    <t>Opinion | Parler du « monde d'après » empêche de penser l'avenir</t>
  </si>
  <si>
    <t>https://www.lesechos.fr/idees-debats/leadership-management/osons-le-patriotisme-economique-1257664</t>
  </si>
  <si>
    <t>Osons le patriotisme économique</t>
  </si>
  <si>
    <t>https://www.lesechos.fr/industrie-services/industrie-lourde/made-in-france-cest-maintenant-quil-faut-investir-dans-nos-usines-1266312</t>
  </si>
  <si>
    <t>Made in France : « C'est maintenant qu'il faut investir dans nos usines »</t>
  </si>
  <si>
    <t>https://www.lesechos.fr/politique-societe/gouvernement/covid-y-a-t-il-un-monde-dapres-1264158</t>
  </si>
  <si>
    <t>Covid : y a-t-il un monde d'après ?</t>
  </si>
  <si>
    <t>https://www.lesechos.fr/thema/entreprises-cooperatives/le-chemin-du-monde-dapres-voila-bien-longtemps-que-les-scop-lont-emprunte-1259654</t>
  </si>
  <si>
    <t>« Le chemin du 'monde d'après', voilà bien longtemps que les SCOP l'ont emprunté »</t>
  </si>
  <si>
    <t>https://www.lesechos.fr/thema/nouveaux-modes-collaboratifs/daniel-ollivier-le-teletravail-ne-peut-se-resumer-a-un-menu-pour-tous-1261862</t>
  </si>
  <si>
    <t>Daniel Ollivier : « Le télétravail ne peut se résumer à un menu pour tous ! »</t>
  </si>
  <si>
    <t>https://www.lopinion.fr/edition/economie/alain-minc-il-faut-se-doter-d-impot-intelligent-capital-225830</t>
  </si>
  <si>
    <t>Alain Minc: «Il faut se doter d’un impôt intelligent sur le capital»</t>
  </si>
  <si>
    <t>https://www.lopinion.fr/edition/economie/capital-investissement-coeur-relance-tribune-dominique-gaillard-225022</t>
  </si>
  <si>
    <t>«Le capital investissement au cœur de la relance». La tribune de Dominique Gaillard (France Invest)</t>
  </si>
  <si>
    <t>Dominique Gaillard</t>
  </si>
  <si>
    <t>https://www.lopinion.fr/edition/economie/cette-crise-accelere-recherche-sens-dans-entreprises-tribune-jay-227475</t>
  </si>
  <si>
    <t>«Cette crise accélère la recherche de sens dans les entreprises» – la tribune de Jay Nirsimloo (KPMG France)</t>
  </si>
  <si>
    <t>Jay Nirsimloo</t>
  </si>
  <si>
    <t>https://www.lopinion.fr/edition/economie/charles-edouard-bouee-titans-technologiques-ont-engendre-titans-229738</t>
  </si>
  <si>
    <t>Charles-Edouard Bouée: «Les titans technologiques ont engendré des titans géopolitiques»</t>
  </si>
  <si>
    <t>https://www.lopinion.fr/edition/economie/christian-perthuis-reactions-societes-face-a-covid-sont-catalyseurs-l-227446</t>
  </si>
  <si>
    <t>Christian de Perthuis: «Les réactions des sociétés face à la Covid sont des catalyseurs de l’action climatique»</t>
  </si>
  <si>
    <t>https://www.lopinion.fr/edition/economie/crise-a-demontre-l-interet-protection-sociale-entreprises-224927</t>
  </si>
  <si>
    <t>«La crise a démontré l’intérêt de la protection sociale pour les entreprises et les professionnels». La tribune d’Eric Maumy</t>
  </si>
  <si>
    <t>Eric Maumy</t>
  </si>
  <si>
    <t>https://www.lopinion.fr/edition/economie/donner-sens-a-economies-tribune-d-antoine-sire-bnp-paribas-225593</t>
  </si>
  <si>
    <t>«Donner du sens à ses économies». La tribune d’Antoine Sire (BNP Paribas)</t>
  </si>
  <si>
    <t>Antoine Sire</t>
  </si>
  <si>
    <t>https://www.lopinion.fr/edition/economie/entreprises-recherche-reussisons-ensemble-tribune-d-amaury-martin-226061</t>
  </si>
  <si>
    <t>«Entreprises et recherche: réussisons ensemble!» La tribune d’Amaury Martin (Institut Curie)</t>
  </si>
  <si>
    <t>Amaury Martin</t>
  </si>
  <si>
    <t>https://www.lopinion.fr/edition/economie/france-forte-dans-monde-transforme-alexandre-mancino-223101</t>
  </si>
  <si>
    <t>«Pour une France forte dans un monde transformé» – par Alexandre Mancino</t>
  </si>
  <si>
    <t>Alexandre Mancino</t>
  </si>
  <si>
    <t>https://www.lopinion.fr/edition/economie/il-faut-tout-faire-ville-chronique-david-lacombled-227588</t>
  </si>
  <si>
    <t>«Il faut de tout pour faire une ville». La chronique de David Lacombled</t>
  </si>
  <si>
    <t>https://www.lopinion.fr/edition/economie/julien-damon-sciences-po-crise-revele-l-importance-l-economie-227097</t>
  </si>
  <si>
    <t>Julien Damon (Sciences Po): «La crise révèle l’importance de l’économie informelle»</t>
  </si>
  <si>
    <t>https://www.lopinion.fr/edition/economie/l-economie-post-covid-soyons-optimistes-chronique-bertrand-jacquillat-225259</t>
  </si>
  <si>
    <t>«L’économie post-Covid: soyons optimistes» – la chronique de Bertrand Jacquillat</t>
  </si>
  <si>
    <t>Bertrand Jacquillat</t>
  </si>
  <si>
    <t>https://www.lopinion.fr/edition/economie/l-ethique-temps-valeurs-developpement-durable-entreprises-tribune-225467</t>
  </si>
  <si>
    <t>«L’éthique et le temps, les valeurs du développement durable des entreprises». La tribune de Bruno Bonnell</t>
  </si>
  <si>
    <t>Bruno Bonnell</t>
  </si>
  <si>
    <t>https://www.lopinion.fr/edition/economie/rebatir-notre-souverainete-renforcer-nos-solidarites-tribune-pierre-225588</t>
  </si>
  <si>
    <t>«Rebâtir notre souveraineté pour renforcer nos solidarités». La tribune de Pierre Donnersberg et Myriam El Khomri</t>
  </si>
  <si>
    <t>Pierre Donnersberg et Myriam El Khomri</t>
  </si>
  <si>
    <t>https://www.lopinion.fr/edition/economie/stefanie-stantcheva-harvard-l-abandon-propres-libertes-n-est-pas-choix-227061</t>
  </si>
  <si>
    <t>Stefanie Stantcheva (Harvard): «L’abandon de ses propres libertés n’est pas un choix permanent, loin de là»</t>
  </si>
  <si>
    <t>https://www.lopinion.fr/edition/economie/transition-ecologique-l-heure-n-est-pas-a-relance-reset-aurelie-motta-222783</t>
  </si>
  <si>
    <t>«Transition écologique: l’heure n’est pas à la relance, mais au reset» par Aurélie Motta-Rivey et Mathilde Oliveau</t>
  </si>
  <si>
    <t>Aurélie Motta-Rivey et Mathilde Oliveau</t>
  </si>
  <si>
    <t>https://www.lopinion.fr/edition/international/covid-19-effet-loupe-devoir-d-agir-acteurs-sante-mondiale-tribune-223459</t>
  </si>
  <si>
    <t>«Covid-19, effet loupe et devoir d’agir pour les acteurs de la santé mondiale». La tribune du docteur Serge Breysse</t>
  </si>
  <si>
    <t>Serge Breysse</t>
  </si>
  <si>
    <t>https://www.lopinion.fr/edition/politique/boris-cyrulnik-il-y-a-risque-d-aspiration-a-certitude-c-est-a-dire-aux-226865</t>
  </si>
  <si>
    <t>Boris Cyrulnik: «​Il y a un risque d’aspiration à la certitude, c’est-à-dire aux régimes totalitaires»</t>
  </si>
  <si>
    <t>https://www.lopinion.fr/edition/politique/haute-administration-a-culture-ressemblance-l-homogeneite-pas-risque-225595</t>
  </si>
  <si>
    <t>«La haute administration a une culture de la ressemblance et de l’homogénéité, pas du risque ni du résultat»</t>
  </si>
  <si>
    <t>https://www.lopinion.fr/edition/politique/voie-etroite-politique-sanitaire-jour-d-apres-chronique-gilles-savary-225829</t>
  </si>
  <si>
    <t>«La voie étroite de la politique sanitaire du “jour d’après”». La chronique de Gilles Savary</t>
  </si>
  <si>
    <t>Gilles Savary</t>
  </si>
  <si>
    <t>https://www.lopinion.fr/video/actu/patrick-artus-economiste-apres-covid-certains-secteurs-ne-retrouveront-225248</t>
  </si>
  <si>
    <t>Patrick Artus, économiste: «Après la Covid, certains secteurs ne retrouveront jamais leur niveau d’activité»</t>
  </si>
  <si>
    <t>https://www.nouvelobs.com/societe/20201031.OBS35437/achille-warnant-un-pays-a-besoin-de-villes-de-differentes-tailles.html</t>
  </si>
  <si>
    <t>Achille Warnant : « Un pays a besoin de villes de différentes tailles »</t>
  </si>
  <si>
    <t>https://www.ouest-france.fr/economie/entreprises/crise-du-coronavirus/point-de-vue-l-etat-a-l-age-de-la-crise-sanitaire-6988441</t>
  </si>
  <si>
    <t>POINT DE VUE. L’État à l’âge de la crise sanitaire</t>
  </si>
  <si>
    <t>Nicolas Roussellier.</t>
  </si>
  <si>
    <t>https://www.franceculture.fr/emissions/entendez-vous-leco/entendez-vous-leco-emission-du-vendredi-20-novembre-2020</t>
  </si>
  <si>
    <t>ENTENDEZ-VOUS L'ECO ? émission du vendredi 20 novembre 2020</t>
  </si>
  <si>
    <t>https://www.valeursactuelles.com/clubvaleurs/politique/pierre-de-villiers-nous-sommes-assis-sur-un-volcan-125847</t>
  </si>
  <si>
    <t>Pierre de Villiers : “Nous sommes assis sur un volcan” | Valeurs actuelles</t>
  </si>
  <si>
    <t>https://www.franceculture.fr/emissions/carnet-de-philo/carnet-de-philo-du-jeudi-19-novembre-2020</t>
  </si>
  <si>
    <t>Pourquoi il faut préférer l'avenir au monde d'après</t>
  </si>
  <si>
    <t>géraldine mosna-savoye</t>
  </si>
  <si>
    <t>https://www.franceculture.fr/emissions/linvitee-des-matins/informer-dans-le-monde-dapres-les-nouveaux-enjeux-du-journalisme-avec-vincent-giret</t>
  </si>
  <si>
    <t>Informer dans le monde d’après, les nouveaux enjeux du journalisme avec Vincent Giret</t>
  </si>
  <si>
    <t>https://usbeketrica.com/fr/nous-pensons-conquerir-le-vivant-mais-nous-sommes-conquis-par-lui</t>
  </si>
  <si>
    <t>« Nous pensons conquérir le vivant, mais nous sommes conquis par lui ! »</t>
  </si>
  <si>
    <t>https://www.la-croix.com/Monde/Le-Forum-Paris-forge-consensus-monde-post-Covid-2020-11-11-1201124015</t>
  </si>
  <si>
    <t>« Le Forum de Paris forge un consensus sur le monde post Covid »</t>
  </si>
  <si>
    <t>https://usbeketrica.com/fr/article/le-confinement-est-un-avant-gout-de-ce-qui-pourrait-nous-arriver-avec-la-crise-climatique</t>
  </si>
  <si>
    <t>« Le confinement est un avant-goût de ce qui pourrait arriver avec la crise climatique »</t>
  </si>
  <si>
    <t>https://www.franceinter.fr/idees/michel-agier-sur-la-crise-sanitaire-l-exception-est-en-train-de-devenir-ordinaire</t>
  </si>
  <si>
    <t>Michel Agier sur la crise sanitaire : "l'exception est en train de devenir ordinaire"</t>
  </si>
  <si>
    <t>https://usbeketrica.com/fr/article/pourquoi-est-il-devenu-si-difficile-d-imaginer-l-avenir</t>
  </si>
  <si>
    <t>Pourquoi est-il devenu si difficile d’imaginer l’avenir ?</t>
  </si>
  <si>
    <t>adrien rivierre</t>
  </si>
  <si>
    <t>https://www.bfmtv.com/economie/pour-le-patron-de-saint-gobain-la-pandemie-va-accelerer-la-transition-energetique_AV-202011040304.html</t>
  </si>
  <si>
    <t>Pour le patron de Saint-Gobain, "la pandémie va accélérer la transition énergétique"</t>
  </si>
  <si>
    <t>https://usbeketrica.com/fr/se-liberer-du-mythe-de-la-societe-de-consommation</t>
  </si>
  <si>
    <t>Comment se libérer du mythe de la société de consommation</t>
  </si>
  <si>
    <t>hugo wiederkehr</t>
  </si>
  <si>
    <t>https://www.franceinter.fr/histoire/pascal-picq-toutes-les-conditions-etaient-reunies-pour-qu-une-telle-pandemie-advienne</t>
  </si>
  <si>
    <t>Pascal Picq : "toutes les conditions étaient réunies pour qu'une telle pandémie advienne"</t>
  </si>
  <si>
    <t>https://www.franceinter.fr/emissions/le-grand-face-a-face/le-grand-face-a-face-17-octobre-2020</t>
  </si>
  <si>
    <t>La démocratie à l’épreuve du Covid - Entretien avec Emmanuel Hirsch</t>
  </si>
  <si>
    <t>https://www.valeursactuelles.com/clubvaleurs/economie/francois-lenglet-la-covid-19-donne-le-coup-de-grace-au-liberalisme-124638</t>
  </si>
  <si>
    <t>François Lenglet : “La Covid-19 a donné le coup de grâce au libéralisme” | Valeurs actuelles</t>
  </si>
  <si>
    <t>https://www.valeursactuelles.com/clubvaleurs/politique/martin-steffens-resister-la-derive-immunitaire-124639</t>
  </si>
  <si>
    <t>Martin Steffens : “Résister à la dérive immunitaire” | Valeurs actuelles</t>
  </si>
  <si>
    <t>https://www.la-croix.com/Debats/Mettre-fraternite-coeur-debat-public-2020-10-15-1201119681</t>
  </si>
  <si>
    <t>Mettre la fraternité au cœur du débat public</t>
  </si>
  <si>
    <t>https://usbeketrica.com/fr/article/la-gouvernance-du-care-c-est-prendre-les-citoyens-pour-des-adultes-eclaires-porteurs-de-solutions</t>
  </si>
  <si>
    <t>« Le care, c’est prendre les citoyens pour des adultes éclairés porteurs de solutions »</t>
  </si>
  <si>
    <t>https://usbeketrica.com/fr/article/le-malaise-vis-a-vis-des-grandes-villes-est-grandissant</t>
  </si>
  <si>
    <t>« Le malaise vis-à-vis des grandes villes est grandissant »</t>
  </si>
  <si>
    <t>https://www.la-croix.com/Debats/Le-futur-nous-voulons-2020-09-18-1201114750</t>
  </si>
  <si>
    <t>« Le futur que nous voulons »</t>
  </si>
  <si>
    <t>https://usbeketrica.com/fr/article/tout-ingenieur-devra-demain-integrer-les-enjeux-climatiques-et-energetiques-a-son-metier</t>
  </si>
  <si>
    <t>« Tout ingénieur devra demain intégrer les enjeux climatiques et énergétiques à son métier »</t>
  </si>
  <si>
    <t>https://www.franceinter.fr/monde/pascal-canfin-depute-europeen-on-a-tout-en-main-pour-faire-la-premiere-relance-verte-de-l-histoire</t>
  </si>
  <si>
    <t>Pascal Canfin, député européen : "On a tout en main pour faire la première relance verte de l'Histoire"</t>
  </si>
  <si>
    <t>https://www.bfmtv.com/economie/replay-emissions/good-morning-business/bertrand-badre-blue-like-an-orange-sustainable-capital-comment-repenser-le-monde-d-apres-11-09_VN-202009110050.html</t>
  </si>
  <si>
    <t>Bertrand Badré (Blue Like an Orange Sustainable Capital) : Comment repenser le monde d'après ? - 11/09</t>
  </si>
  <si>
    <t>https://www.franceculture.fr/theatre/claire-de-ribaupierre-les-pouvoirs-publics-doivent-parier-sur-le-pouvoir-subversif-des-artistes</t>
  </si>
  <si>
    <t>Claire de Ribaupierre : "Les pouvoirs publics doivent parier sur le pouvoir subversif des artistes"</t>
  </si>
  <si>
    <t>https://jean-jaures.org/nos-productions/pour-une-politique-du-logement-inclusive-et-ecologique-dans-les-territoires</t>
  </si>
  <si>
    <t>POUR UNE POLITIQUE DU LOGEMENT INCLUSIVE ET ÉCOLOGIQUE DANS LES TERRITOIRES</t>
  </si>
  <si>
    <t>https://www.lemonde.fr/politique/article/2020/09/01/laurent-berger-les-plus-precaires-ne-doivent-pas-etre-les-oublies-du-plan-de-relance_6050525_823448.html</t>
  </si>
  <si>
    <t>Laurent Berger : « Les plus précaires ne doivent pas être les oubliés du plan de relance »</t>
  </si>
  <si>
    <t>France TV</t>
  </si>
  <si>
    <t>https://www.lefigaro.fr/vox/societe/la-protection-de-la-sante-un-objectif-de-valeur-constitutionnelle-qui-n-a-pas-vocation-a-aneantir-les-autres-libertes-20201130</t>
  </si>
  <si>
    <t>«La protection de la santé, un objectif de valeur constitutionnelle qui n’a pas vocation à anéantir les autres libertés»</t>
  </si>
  <si>
    <t>https://www.lefigaro.fr/vox/societe/eric-sadin-demain-serons-nous-seuls-face-a-nos-ecrans-20201204</t>
  </si>
  <si>
    <t>Éric Sadin: «Demain, serons-nous seuls face à nos écrans?»</t>
  </si>
  <si>
    <t>https://www.lefigaro.fr/vox/politique/interdiction-de-skier-en-suisse-ce-n-est-plus-une-guerre-contre-le-virus-mais-contre-la-liberte-20201202</t>
  </si>
  <si>
    <t>Interdiction de skier en Suisse: «Ce n’est plus une guerre contre le virus, mais contre la liberté»</t>
  </si>
  <si>
    <t>https://www.lefigaro.fr/vox/economie/luc-ferry-decroissance-ni-possible-ni-souhaitable-20201202</t>
  </si>
  <si>
    <t>Luc Ferry: «Décroissance? Ni possible, ni souhaitable!»</t>
  </si>
  <si>
    <t>https://www.lefigaro.fr/vox/economie/l-independance-economique-doit-etre-definie-comme-un-objectif-de-priorite-et-de-solidarite-nationale-20201202</t>
  </si>
  <si>
    <t>«L’indépendance économique doit être définie comme un objectif de priorité et de solidarité nationale»</t>
  </si>
  <si>
    <t>https://www.lefigaro.fr/vox/economie/bertille-bayart-le-monde-d-apres-qui-rappelle-celui-d-hier-20201124</t>
  </si>
  <si>
    <t>Bertille Bayart: «Le monde d’après qui rappelle celui d’hier»</t>
  </si>
  <si>
    <t>https://www.lefigaro.fr/societes/la-telemedecine-doit-perenniser-les-acquis-de-la-crise-du-covid-19-20201211</t>
  </si>
  <si>
    <t>La télémédecine doit pérenniser les acquis de la crise du Covid-19</t>
  </si>
  <si>
    <t>https://www.lemonde.fr/idees/article/2020/12/16/covid-19-pour-surmonter-de-maniere-globale-la-crise-causee-par-la-pandemie-il-faut-une-aide-massive-aux-pays-pauvres_6063549_3232.html</t>
  </si>
  <si>
    <t>Covid-19 : « Pour surmonter de manière globale la crise causée par la pandémie, il faut une aide massive aux pays pauvres »</t>
  </si>
  <si>
    <t>https://www.lemonde.fr/idees/article/2020/12/14/angel-gurr-a-et-pedro-sanchez-la-crise-doit-etre-une-opportunite-pour-un-multilateralisme-renforce-et-plus-efficace_6063292_3232.html</t>
  </si>
  <si>
    <t>Angel Gurría et Pedro Sánchez : « La crise doit être une occasion pour un multilatéralisme renforcé et plus efficace »</t>
  </si>
  <si>
    <t>https://www.lemonde.fr/idees/article/2020/12/05/l-appel-de-19-presidents-de-departement-un-revenu-de-base-pour-repondre-a-la-crise-inedite-que-nous-traversons_6062284_3232.html</t>
  </si>
  <si>
    <t>L’appel de 19 présidents de département : « “Un revenu de base” pour répondre à la crise inédite que nous traversons »</t>
  </si>
  <si>
    <t>https://www.lemonde.fr/idees/article/2020/12/04/l-objectif-symbolique-de-neutralite-carbone-en-2050-ne-doit-pas-se-transformer-en-une-servitude-ecologique-insupportable_6062183_3232.html</t>
  </si>
  <si>
    <t>« L’objectif symbolique de neutralité carbone en 2050 ne doit pas se transformer en une servitude écologique insupportable »</t>
  </si>
  <si>
    <t>https://www.lemonde.fr/idees/article/2020/12/04/faisons-de-cette-crise-sanitaire-l-occasion-de-renforcer-la-vitalite-de-notre-democratie_6062117_3232.html</t>
  </si>
  <si>
    <t>« Faisons de cette crise sanitaire l’occasion de renforcer la vitalité de notre démocratie »</t>
  </si>
  <si>
    <t>https://www.lemonde.fr/idees/article/2020/12/01/industrie-l-europe-doit-etre-une-maison-qui-protege_6061740_3232.html</t>
  </si>
  <si>
    <t>Industrie : « L’Europe doit être une “maison” qui protège »</t>
  </si>
  <si>
    <t>https://www.lemonde.fr/idees/article/2020/11/29/la-question-n-est-plus-pour-l-etat-de-s-endetter-davantage-mais-de-motiver-les-epargnants-a-relancer-l-economie_6061520_3232.html</t>
  </si>
  <si>
    <t>« La question n’est plus pour l’Etat de s’endetter davantage mais de motiver les épargnants à relancer l’économie »</t>
  </si>
  <si>
    <t>https://www.lemonde.fr/idees/article/2020/11/28/dominique-meda-il-est-necessaire-d-investir-massivement-dans-la-prevention-parent-pauvre-de-la-politique-de-sante_6061448_3232.html</t>
  </si>
  <si>
    <t>Dominique Méda : « Il est nécessaire d’investir massivement dans la prévention, parent pauvre de la politique de santé »</t>
  </si>
  <si>
    <t>https://www.lemonde.fr/idees/article/2020/11/24/en-temps-de-covid-19-les-vieux-entendent-aussi-decider-de-leur-mort_6060873_3232.html</t>
  </si>
  <si>
    <t>En temps de Covid-19, « les vieux entendent aussi décider de leur mort »</t>
  </si>
  <si>
    <t>https://www.lemonde.fr/culture/article/2020/12/10/marie-collin-il-faut-maintenir-l-ouverture-sur-le-monde_6062858_3246.html</t>
  </si>
  <si>
    <t>Marie Collin : « Il faut maintenir l’ouverture sur le monde »</t>
  </si>
  <si>
    <t>https://www.lesechos.fr/idees-debats/sciences-prospective/innovation-durable-le-temps-de-l-entre-temps-1267693</t>
  </si>
  <si>
    <t>Innovation durable : le temps de l'« entre-temps »</t>
  </si>
  <si>
    <t>Catherine Simon</t>
  </si>
  <si>
    <t>https://www.lesechos.fr/idees-debats/cercle/opinion-un-plan-pour-demain-1268658</t>
  </si>
  <si>
    <t>Louis Gallois : Un plan pour demain</t>
  </si>
  <si>
    <t>Louis Gallois</t>
  </si>
  <si>
    <t>https://www.lesechos.fr/idees-debats/cercle/opinion-relocalisation-loccasion-revee-de-passer-a-lindustrie-40-1273776</t>
  </si>
  <si>
    <t>Opinion | Industrie 4.0 : les relocalisations, une occasion rêvée</t>
  </si>
  <si>
    <t>Thierry Cavaillé</t>
  </si>
  <si>
    <t>https://www.lesechos.fr/idees-debats/cercle/opinion-pour-une-refonte-du-soutien-public-a-la-culture-1273195</t>
  </si>
  <si>
    <t>Opinion | Pour une refonte du soutien public à la culture</t>
  </si>
  <si>
    <t>Jean-Michel Arnaud</t>
  </si>
  <si>
    <t>https://www.lesechos.fr/idees-debats/cercle/opinion-linfrastructure-40-une-reponse-a-la-crise-1271998</t>
  </si>
  <si>
    <t>Opinion | L'infrastructure 4.0 : une réponse à la crise</t>
  </si>
  <si>
    <t>https://www.lesechos.fr/idees-debats/cercle/opinion-danone-retour-force-au-monde-davant-1270291</t>
  </si>
  <si>
    <t>Opinion | Danone, retour forcé «au monde d’avant»</t>
  </si>
  <si>
    <t>Christophe Nourissier</t>
  </si>
  <si>
    <t>https://www.lesechos.fr/idees-debats/cercle/opinion-crise-sanitaire-pas-de-solidarite-sans-achat-local-mais-a-quel-prix-1269564</t>
  </si>
  <si>
    <t>Opinion | Crise sanitaire : pas de solidarité sans achat local, mais à quel prix ?</t>
  </si>
  <si>
    <t>Pierre-Olivier Brial</t>
  </si>
  <si>
    <t>https://www.lagazettedescommunes.com/712347/lavenir-des-villes-ne-se-joue-pas-a-lechelle-de-leur-cadastre/</t>
  </si>
  <si>
    <t>« L’avenir des villes ne se joue pas à l’échelle de leur cadastre »</t>
  </si>
  <si>
    <t>https://www.ouest-france.fr/sante/virus/coronavirus/confinement/point-de-vue-covid-19-la-pandemie-une-crise-democratique-7061977</t>
  </si>
  <si>
    <t>POINT DE VUE. Covid-19 : la pandémie, une crise démocratique</t>
  </si>
  <si>
    <t>Jean-François BOUTHORS.</t>
  </si>
  <si>
    <t>https://www.ouest-france.fr/politique/tribune-face-au-defi-de-la-crise-sanitaire-le-pari-des-elus-de-proximite-7063036</t>
  </si>
  <si>
    <t>TRIBUNE. Face au défi de la crise sanitaire : le pari des élus de proximité</t>
  </si>
  <si>
    <t>Stéphane Travert.</t>
  </si>
  <si>
    <t>https://www.ouest-france.fr/economie/entreprises/crise-du-coronavirus/point-de-vue-covid-19-un-plan-d-urgence-contre-la-pauvrete-et-la-precarite-7069630</t>
  </si>
  <si>
    <t>POINT DE VUE. Covid-19 : un plan d’urgence contre la pauvreté et la précarité</t>
  </si>
  <si>
    <t>https://www.ouest-france.fr/economie/entreprises/bien-etre-au-travail/point-de-vue-la-bienveillance-au-travail-le-monde-d-apres-7077443</t>
  </si>
  <si>
    <t>POINT DE VUE. La bienveillance au travail, le monde d’après</t>
  </si>
  <si>
    <t>Christèle Albaret.</t>
  </si>
  <si>
    <t>https://www.nouvelobs.com/idees/20201206.OBS37138/faut-il-craindre-la-multiplication-des-pandemies.html</t>
  </si>
  <si>
    <t>Faut-il craindre la multiplication des pandémies ?</t>
  </si>
  <si>
    <t>https://www.lopinion.fr/edition/politique/monique-canto-sperber-nous-attendons-beaucoup-l-etat-meme-plus-231372</t>
  </si>
  <si>
    <t>Monique Canto-Sperber: «Nous attendons beaucoup de l’Etat, même les plus libéraux d’entre nous»</t>
  </si>
  <si>
    <t>https://www.lopinion.fr/edition/economie/vive-productivite-tribune-gilbert-cette-vincent-champain-230380</t>
  </si>
  <si>
    <t>«Vive la productivité» – la tribune de Gilbert Cette et Vincent Champain</t>
  </si>
  <si>
    <t>Gilbert Cette et Vincent Champain</t>
  </si>
  <si>
    <t>https://www.lopinion.fr/edition/economie/survivre-a-crise-sauver-l-emploi-entreprises-industrielles-doivent-231716</t>
  </si>
  <si>
    <t>«Pour survivre à la crise et sauver l’emploi, les entreprises industrielles doivent innover» – par Marie Verdier</t>
  </si>
  <si>
    <t>Marie Verdier</t>
  </si>
  <si>
    <t>https://www.lopinion.fr/edition/economie/resilience-entreprises-en-mode-commando-tribune-vinciane-beauchene-bcg-230002</t>
  </si>
  <si>
    <t>«Résilience: les entreprises en mode commando!» – La tribune de Vinciane Beauchene (BCG)</t>
  </si>
  <si>
    <t>Vinciane Beauchene</t>
  </si>
  <si>
    <t>https://www.lopinion.fr/edition/economie/relocalisation-si-nous-revenions-vers-futur-tribune-d-olivier-nataf-229884</t>
  </si>
  <si>
    <t>«Relocalisation: et si nous revenions… vers le futur». La tribune d’Olivier Nataf (AstraZeneca France)</t>
  </si>
  <si>
    <t>Olivier Nataf</t>
  </si>
  <si>
    <t>https://www.lopinion.fr/edition/economie/reinventons-mobilite-facon-ambitieuse-europe-plus-verte-tribune-230597</t>
  </si>
  <si>
    <t>«Réinventons la mobilité de façon ambitieuse pour une Europe plus verte» – la tribune de Thierry Mallet</t>
  </si>
  <si>
    <t>Thierry Mallet</t>
  </si>
  <si>
    <t>https://www.lopinion.fr/edition/economie/rallumer-enseignes-chronique-david-lacombled-230633</t>
  </si>
  <si>
    <t>«Rallumer les enseignes». La chronique de David Lacombled</t>
  </si>
  <si>
    <t>https://www.lopinion.fr/edition/economie/nous-reinventer-mieux-rebondir-tribune-claude-alber-collins-aerospace-229877</t>
  </si>
  <si>
    <t>«Nous réinventer pour mieux rebondir». La tribune de Claude Alber (Collins Aerospace)</t>
  </si>
  <si>
    <t>Claude Alber</t>
  </si>
  <si>
    <t>https://www.lopinion.fr/edition/economie/mettre-l-humain-coeur-reponses-tribune-christophe-catoir-adecco-229879</t>
  </si>
  <si>
    <t>«Mettre l’humain au cœur des réponses». La tribune de Christophe Catoir (Adecco)</t>
  </si>
  <si>
    <t>Christophe Catoir</t>
  </si>
  <si>
    <t>https://www.lopinion.fr/edition/economie/marketing-digital-doit-s-imposer-moteur-l-acceleration-entreprises-231972</t>
  </si>
  <si>
    <t>«Le marketing digital doit s’imposer comme un moteur de l’accélération des entreprises». La tribune de Bertrand Laurioz</t>
  </si>
  <si>
    <t>Bertrand Laurioz</t>
  </si>
  <si>
    <t>https://www.lopinion.fr/edition/economie/l-epoque-est-propice-changement-cap-politique-monetaire-tribune-d-230137</t>
  </si>
  <si>
    <t>«L’époque est propice au changement de cap de la politique monétaire » – la tribune d’Emmanuel Sales</t>
  </si>
  <si>
    <t>https://www.lopinion.fr/edition/economie/europe-plus-sociale-inclusive-equitable-tribune-jean-marc-ollagnier-229885</t>
  </si>
  <si>
    <t>«Pour une Europe plus sociale, inclusive et équitable». La tribune de Jean-Marc Ollagnier (Accenture)</t>
  </si>
  <si>
    <t>Jean-Marc Ollagnier</t>
  </si>
  <si>
    <t>https://www.lopinion.fr/edition/economie/en-finir-en-meme-temps-nucleaire-tribune-marta-cidrac-lr-231616</t>
  </si>
  <si>
    <t>«En finir avec le “en même temps” sur le nucléaire». La tribune de Marta de Cidrac (LR)</t>
  </si>
  <si>
    <t>Marta de Cidrac</t>
  </si>
  <si>
    <t>https://www.lopinion.fr/edition/economie/crise-opportunite-reindustrialiser-france-231288</t>
  </si>
  <si>
    <t>«La crise, une opportunité pour réindustrialiser la France»</t>
  </si>
  <si>
    <t>https://www.lopinion.fr/edition/economie/carlos-moreno-ville-quart-d-heure-n-est-pas-amenager-ville-vie-urbaine-231029</t>
  </si>
  <si>
    <t>Carlos Moreno: «La ville du quart d’heure, ce n’est pas aménager la ville, mais la vie urbaine»</t>
  </si>
  <si>
    <t>https://www.lopinion.fr/edition/economie/bernard-abate-numerique-permettra-retrouver-l-intelligence-notre-230518</t>
  </si>
  <si>
    <t>Bernard Abate: «Le numérique permettra de retrouver l’intelligence de notre travail»</t>
  </si>
  <si>
    <t>https://theconversation.com/conversation-avec-ana-s-voy-gillis-attention-aux-mythes-qui-entourent-la-relocalisation-151109</t>
  </si>
  <si>
    <t>Conversation avec Anaïs Voy-Gillis : « Attention aux mythes qui entourent la relocalisation »</t>
  </si>
  <si>
    <t>https://www.franceculture.fr/emissions/lsd-la-serie-documentaire/les-entreprises-apres-le-covid-24-vers-la-relocalisation</t>
  </si>
  <si>
    <t>Vers la relocalisation - Ép. 2/4 - Les entreprises après le covid</t>
  </si>
  <si>
    <t>https://www.la-croix.com/Economie/Ce-serait-formidable-lepargne-aille-vers-solidarite-2020-11-30-1201127434</t>
  </si>
  <si>
    <t>« Ce serait formidable que l’épargne aille vers la solidarité »</t>
  </si>
  <si>
    <t>https://www.franceinter.fr/emissions/une-journee-particuliere/une-journee-particuliere-06-decembre-2020</t>
  </si>
  <si>
    <t>Fatima Ouassak, politologue : "Les mères ont la possibilité de faire le monde de demain"</t>
  </si>
  <si>
    <t>https://usbeketrica.com/fr/article/vaccin-causes-crise-serge-morand</t>
  </si>
  <si>
    <t>« La focalisation sur le vaccin risque de nous faire oublier les causes de la crise »</t>
  </si>
  <si>
    <t>La Gazette Des Communes</t>
  </si>
  <si>
    <t>France Inter</t>
  </si>
  <si>
    <t>François Hurel
 (président de l’Union des autoentrepreneurs), 
Stéphane Chevet
 (président d’Union des indépendants), 
Marylise Léon
 (secrétaire générale adjointe de la CFDT)</t>
  </si>
  <si>
    <t>Gwenola Chambon
 (directrice générale de Vauban Infrastructure Parners), 
Mounir Corm
 (directeur général délégué de Vauban Infrastructure Parners), 
Benoît Thirion
 (associé au cabinet Altermind)</t>
  </si>
  <si>
    <t>Rebecca Amsellem,</t>
  </si>
  <si>
    <t>Virginie Fauvel</t>
  </si>
  <si>
    <t>Agnès Pannier-Runacher</t>
  </si>
  <si>
    <t>Jacques Landriot</t>
  </si>
  <si>
    <t>Daniel Ollivier</t>
  </si>
  <si>
    <t xml:space="preserve">Olivier Babeau est président de l'Institut Sapiens. Nicolas Teisseyre, senior partner chez Roland Berger.
</t>
  </si>
  <si>
    <t>Marie Collin</t>
  </si>
  <si>
    <t>Jean-François Cerisier</t>
  </si>
  <si>
    <t>Françoise Sivignon 
Ancienne présidente de Médecins du monde
Alfred Spira
Professeur d'épidémiologie et de santé publique</t>
  </si>
  <si>
    <t>Yann Algan, Philippe Martin, Madeleine Péron et Claudia Senik</t>
  </si>
  <si>
    <t>Karine Lefeuvre</t>
  </si>
  <si>
    <t>collectif d’universitaires</t>
  </si>
  <si>
    <t>collectif de plus d’une centaine de signataires issus du monde industriel, universitaire et politique</t>
  </si>
  <si>
    <t>Asma Benhenda</t>
  </si>
  <si>
    <t>Catherine Delgoulet</t>
  </si>
  <si>
    <t>Marie Goupy</t>
  </si>
  <si>
    <t xml:space="preserve"> collectif de quarante-trois élus</t>
  </si>
  <si>
    <t>Rose-Marie Lagrave</t>
  </si>
  <si>
    <t>Stéphanie Villers</t>
  </si>
  <si>
    <t>collectif de personnalités d’horizons variés regroupées au sein de l’initiative nationale Ethique &amp; Pandémie</t>
  </si>
  <si>
    <t>Dominique Finon</t>
  </si>
  <si>
    <t>19 présidents de département</t>
  </si>
  <si>
    <t>Angel Gurría
Secrétaire général de l’OCDE
Pedro Sánchez
Président du gouvernement de l’Espagne</t>
  </si>
  <si>
    <t>Gilles Le Chatelier</t>
  </si>
  <si>
    <t>Éric Sadin</t>
  </si>
  <si>
    <t>Joseph Macé-Scaron</t>
  </si>
  <si>
    <t>Alexandre Medvedowsky, Patrick Devaux et Olivier de Maison Rouge</t>
  </si>
  <si>
    <t>Fondation Ifrap</t>
  </si>
  <si>
    <t>Jean-Dominique Senard et Yves Perrier</t>
  </si>
  <si>
    <t>Keren Lentschner</t>
  </si>
  <si>
    <t>Maxime SBAIHI</t>
  </si>
  <si>
    <t>Salomé Berlioux</t>
  </si>
  <si>
    <t>Thibault Mercier</t>
  </si>
  <si>
    <t>Thierry Wolton</t>
  </si>
  <si>
    <t>Bernard Abate</t>
  </si>
  <si>
    <t>Carlos Moreno</t>
  </si>
  <si>
    <t>Charles-Edouard Bouée</t>
  </si>
  <si>
    <t xml:space="preserve">Julien Damon </t>
  </si>
  <si>
    <t>Chloé Morin,</t>
  </si>
  <si>
    <t>Monique Canto-Sperber</t>
  </si>
  <si>
    <t>Stefanie Stantcheva</t>
  </si>
  <si>
    <t>Pierre de Villiers</t>
  </si>
  <si>
    <t xml:space="preserve">François Lenglet </t>
  </si>
  <si>
    <t>Nathalie Janson</t>
  </si>
  <si>
    <t>Magali Talandier</t>
  </si>
  <si>
    <t>Sandrine Macé / Violette Bouveret</t>
  </si>
  <si>
    <t>Isabelle Bruno / Andrea Saltelli</t>
  </si>
  <si>
    <t>Michel Miné</t>
  </si>
  <si>
    <t>Guillaume Blanc</t>
  </si>
  <si>
    <t>François Taddei / Gaëll Mainguy / Marie-Cécile Naves</t>
  </si>
  <si>
    <t>Anaïs Voy-Gillis</t>
  </si>
  <si>
    <t>Philippe Sabot</t>
  </si>
  <si>
    <t>Thierry Poibeau</t>
  </si>
  <si>
    <t>Fiona Ottaviani / Anne Le Roy</t>
  </si>
  <si>
    <t>Dominique Steiler</t>
  </si>
  <si>
    <t>Isabelle Bensidoun / Jézabel Couppey-Soubeyran</t>
  </si>
  <si>
    <t>Gaël Giraud : « Avec cette pandémie, la fragilité de notre système nous explose à la figure »</t>
  </si>
  <si>
    <t>https://www.nouvelobs.com/economie/20201206.OBS37141/gael-giraud-avec-cette-pandemie-la-fragilite-de-notre-systeme-nous-explose-a-la-figure.html</t>
  </si>
  <si>
    <t>Achille Warnant</t>
  </si>
  <si>
    <t>Julia Cagé : « Les gens veulent plus de démocratie. Donnons-leur »</t>
  </si>
  <si>
    <t>https://www.nouvelobs.com/idees/20201011.OBS34581/julia-cage-les-gens-veulent-plus-de-democratie-donnons-leur.html</t>
  </si>
  <si>
    <t>Thomas Friang,</t>
  </si>
  <si>
    <t>François Ernenwein / Jean-Baptiste de Foucauld</t>
  </si>
  <si>
    <t>Pierre Siquier</t>
  </si>
  <si>
    <t>Justin Vaïsse</t>
  </si>
  <si>
    <t>élus locaux de Génération∙s en Bretagne</t>
  </si>
  <si>
    <t>Fatima Ouassak</t>
  </si>
  <si>
    <t>Michel Agier</t>
  </si>
  <si>
    <t xml:space="preserve">Pascal Picq </t>
  </si>
  <si>
    <t>Pascal Canfin</t>
  </si>
  <si>
    <t>Emmanuel Hirsch</t>
  </si>
  <si>
    <t>Claire de Ribaupierre</t>
  </si>
  <si>
    <t>Vincent Giret</t>
  </si>
  <si>
    <t>Télétravail, eldorado du monde d’après ?- Ép.3/4 - Les entreprises après le covid</t>
  </si>
  <si>
    <t>Guillaume Faburel,</t>
  </si>
  <si>
    <t>Bertrand Raquet</t>
  </si>
  <si>
    <t> Éloi Laurent</t>
  </si>
  <si>
    <t>A SANTÉ NUMÉRIQUE DEMAIN : DÉMOCRATIQUE, SUR-MESURE, EXPERTE, PRÉVENTIVE</t>
  </si>
  <si>
    <t>https://jean-jaures.org/nos-productions/la-sante-numerique-demain-democratique-sur-mesure-experte-preventive</t>
  </si>
  <si>
    <t>Maxime des Gayets, Jérémie Peltier</t>
  </si>
  <si>
    <t>Sébastien Chenu</t>
  </si>
  <si>
    <t>Christophe Devys</t>
  </si>
  <si>
    <t xml:space="preserve">Bertrand Badré </t>
  </si>
  <si>
    <t>https://www.institutmontaigne.org/publications/le-capitalisme-responsable-une-chance-pour-leurope</t>
  </si>
  <si>
    <t>https://www.institutmontaigne.org/publications/plan-de-relance-repondre-lurgence-economique</t>
  </si>
  <si>
    <t>http://www.fondapol.org/etude/relocalisations-laisser-les-entreprises-decider-et-proteger-leur-actionnariat-2/</t>
  </si>
  <si>
    <t>http://www.fondapol.org/etude/europe-la-transition-bas-carbone-un-bon-usage-de-la-souverainete/</t>
  </si>
  <si>
    <t>http://www.fondapol.org/etude/relocaliser-en-france-avec-leurope/</t>
  </si>
  <si>
    <t>Mario d’Angelo</t>
  </si>
  <si>
    <t>François Baroin</t>
  </si>
  <si>
    <t>Jean-Victor Roux</t>
  </si>
  <si>
    <t>Jean-François Vigier</t>
  </si>
  <si>
    <t>François Durovray</t>
  </si>
  <si>
    <t>Stéphane Cagnot</t>
  </si>
  <si>
    <t xml:space="preserve"> Emilie Kuchel</t>
  </si>
  <si>
    <t>Julien Dossier</t>
  </si>
  <si>
    <t>https://www.lagazettedescommunes.com/694212/lhabitat-partage-peut-se-developper-dans-des-tissus-urbains-traditionnels/</t>
  </si>
  <si>
    <t>« L’habitat partagé peut se développer dans des tissus urbains traditionnels »</t>
  </si>
  <si>
    <t>Pierre-Marie Tricaud</t>
  </si>
  <si>
    <t>Bruno Latour sur la 5G : « Si le confinement a eu un effet, c’est de nous déconfiner de cette idée d’une voie unique vers le progrès »</t>
  </si>
  <si>
    <t>https://www.lemonde.fr/idees/article/2020/09/24/deploiement-de-la-5g-le-train-du-progres-n-a-pas-qu-une-seule-voie_6053392_3232.html</t>
  </si>
  <si>
    <t>Fondation pour l'innovation Politique</t>
  </si>
  <si>
    <t>EUROPE : LA TRANSITION BAS CARBONE, UN BON USAGE DE LA SOUVERAINETÉ</t>
  </si>
  <si>
    <t>Patrice Geoffron</t>
  </si>
  <si>
    <t>RELOCALISATIONS : LAISSER LES ENTREPRISES DÉCIDER ET PROTÉGER LEUR ACTIONNARIAT</t>
  </si>
  <si>
    <t>Frédéric Gonand</t>
  </si>
  <si>
    <t>RELOCALISER EN FRANCE AVEC L’EUROPE</t>
  </si>
  <si>
    <t>https://ccfd-terresolidaire.org/nos-publications/nos-communiques-de/le-ccfd-terre-solidaire-6700</t>
  </si>
  <si>
    <t>Le CCFD-Terre Solidaire appelle à une mobilisation générale en faveur d’un monde plus vertueux (communiqué)</t>
  </si>
  <si>
    <t>CCFD-Terre Solidaire</t>
  </si>
  <si>
    <t>CFDT</t>
  </si>
  <si>
    <t>https://cfdt.fr/portail/idees/la-revue-cfdt/la-philosophie-du-soin-en-democratie-srv1_1142814</t>
  </si>
  <si>
    <t>LA PHILOSOPHIE DU SOIN EN DÉMOCRATIE</t>
  </si>
  <si>
    <t>Fabienne Brugère,</t>
  </si>
  <si>
    <t>https://cfdt.fr/portail/idees/reinventer-notre-base-productive-srv2_1146762</t>
  </si>
  <si>
    <t>RÉINVENTER NOTRE BASE PRODUCTIVE</t>
  </si>
  <si>
    <t>Pierre Veltz,</t>
  </si>
  <si>
    <t>https://cfdt.fr/portail/la-lutte-contre-les-inegalites-un-enjeu-de-societe-srv2_1150173</t>
  </si>
  <si>
    <t>LA LUTTE CONTRE LES INÉGALITÉS, UN ENJEU DE SOCIÉTÉ</t>
  </si>
  <si>
    <t>Lucas Chancel,</t>
  </si>
  <si>
    <t>https://fr.forumviesmobiles.org/2020/10/30/bouger-moins-pour-bouger-mieux-13462</t>
  </si>
  <si>
    <t>Bouger moins pour bouger mieux !</t>
  </si>
  <si>
    <t>Forum Vies Mobiles</t>
  </si>
  <si>
    <t>LA SANTÉ NUMÉRIQUE DEMAIN : DÉMOCRATIQUE, SUR-MESURE, EXPERTE, PRÉVENTIVE</t>
  </si>
  <si>
    <t>Maxime des Gayets, Jérémie Peltier</t>
  </si>
  <si>
    <t>https://jean-jaures.org/nos-productions/repenser-nos-societes-a-l-aune-des-odd-gouvernance-et-developpement-durable</t>
  </si>
  <si>
    <t>REPENSER NOS SOCIÉTÉS À L’AUNE DES ODD : GOUVERNANCE ET DÉVELOPPEMENT DURABLE</t>
  </si>
  <si>
    <t>https://jean-jaures.org/nos-productions/repenser-nos-societes-a-l-aune-des-odd-preservation-durable-de-notre-patrimoine</t>
  </si>
  <si>
    <t>REPENSER NOS SOCIÉTÉS À L’AUNE DES ODD : PRÉSERVATION DURABLE DE NOTRE PATRIMOINE NATUREL</t>
  </si>
  <si>
    <t>https://jean-jaures.org/nos-productions/repenser-nos-societes-a-l-aune-des-odd-regards-societaux-pour-un-avenir-durable</t>
  </si>
  <si>
    <t>REPENSER NOS SOCIÉTÉS À L’AUNE DES ODD : REGARDS SOCIÉTAUX POUR UN AVENIR DURABLE</t>
  </si>
  <si>
    <t>Réseau Action Climat</t>
  </si>
  <si>
    <t>https://reseauactionclimat.org/le-reve-du-monde-dapres-ne-doit-pas-ceder-la-place-a-la-politique-ecologique-des-petits-pas/</t>
  </si>
  <si>
    <t>LE RÊVE DU “MONDE D’APRÈS” NE DOIT PAS CÉDER LA PLACE À LA POLITIQUE ÉCOLOGIQUE DES PETITS PAS</t>
  </si>
  <si>
    <t>https://reseauactionclimat.org/le-velo-la-solution-transport-pour-tout-le-grand-paris-a-lheure-du-covid-19-et-au-dela/</t>
  </si>
  <si>
    <t>LE VÉLO, LA SOLUTION TRANSPORT POUR TOUT LE GRAND PARIS À L’HEURE DU COVID-19 ET AU DELÀ</t>
  </si>
  <si>
    <t>https://tnova.fr/notes/ce-que-l-epidemie-nous-apprend-sur-la-justice-sociale</t>
  </si>
  <si>
    <t>Ce que l'épidémie nous apprend sur la justice sociale</t>
  </si>
  <si>
    <t>Michel Kazatchkine</t>
  </si>
  <si>
    <t>https://tnova.fr/notes/convaincre-tout-le-monde-plutot-que-contraindre-certains-un-choix-politique-tacite-qu-il-est-temps-de-questionner</t>
  </si>
  <si>
    <t>Convaincre tout le monde plutôt que contraindre certains : un choix politique tacite qu’il est temps de questionner</t>
  </si>
  <si>
    <t>Mélanie Heard</t>
  </si>
  <si>
    <t>https://tnova.fr/notes/l-europe-le-monde-et-la-crise-du-covid-19</t>
  </si>
  <si>
    <t>L'Europe, le monde et la crise du Covid-19</t>
  </si>
  <si>
    <t>Josep Borrell</t>
  </si>
  <si>
    <t>https://www.atd-quartmonde.fr/lexplosion-de-la-pauvrete-se-fait-a-bas-bruit/</t>
  </si>
  <si>
    <t>« L’EXPLOSION DE LA PAUVRETÉ SE FAIT À BAS BRUIT »</t>
  </si>
  <si>
    <t>Marie-Aleth Grard</t>
  </si>
  <si>
    <t>https://www.cftc.fr/actualites/des-decisions-urgentes-pour-proteger-les-populations-scolaires-annie-toudic</t>
  </si>
  <si>
    <t>« DES DÉCISIONS URGENTES POUR PROTÉGER LES POPULATIONS SCOLAIRES », ANNIE TOUDIC</t>
  </si>
  <si>
    <t>Annie Toudic</t>
  </si>
  <si>
    <t>Le capitalisme responsable :</t>
  </si>
  <si>
    <t>Plan de relance :</t>
  </si>
  <si>
    <t>https://www.institutmontaigne.org/publications/rebondir-face-au-covid-19-neuf-idees-efficaces-en-faveur-de-lemploi</t>
  </si>
  <si>
    <t>Rebondir face au Covid-19 :</t>
  </si>
  <si>
    <t>https://www.institutmontaigne.org/publications/reformer-les-retraites-en-temps-de-crise</t>
  </si>
  <si>
    <t>Relance : 30 milliards d’euros pour soutenir les populations modestes</t>
  </si>
  <si>
    <t>https://www.institutmontaigne.org/publications/relance-30-milliards-deuros-pour-soutenir-les-populations-modestes</t>
  </si>
  <si>
    <t>APRÈS LE COVID-19 LE TRANSPORT AÉRIEN EN EUROPE : LE TEMPS DE LA DÉCISION</t>
  </si>
  <si>
    <t>Éric Chaney et Julien Damon</t>
  </si>
  <si>
    <t>Oxfam</t>
  </si>
  <si>
    <t>https://www.oxfamfrance.org/inegalites-et-justice-fiscale/plan-de-relance-pour-une-relance-economique-juste-durable-et-solidaire/</t>
  </si>
  <si>
    <t>Plan de relance : pour une relance économique juste, durable et solidaire</t>
  </si>
  <si>
    <t>France Stratégie</t>
  </si>
  <si>
    <t>https://www.strategie.gouv.fr/publications/lutte-contre-pauvrete-temps-coronavirus</t>
  </si>
  <si>
    <t>La lutte contre la pauvreté au temps du coronavirus</t>
  </si>
  <si>
    <t>Louis Schweitzer</t>
  </si>
  <si>
    <t>Cécile Cornudet</t>
  </si>
  <si>
    <t>Abhijit Banerjee et Esther Duflo, tous deux prix Nobel d’économie 2019, et Hervé Berville Député LRM</t>
  </si>
  <si>
    <t>https://www.franceinter.fr/emissions/l-invite-de-8h20-le-grand-entretien/l-invite-de-8h20-le-grand-entretien-01-septembre-2020</t>
  </si>
  <si>
    <t>Nicolas Hulot, Frédéric Lenoir,</t>
  </si>
  <si>
    <t>Frédéric Lenoir et Nicolas Hulot : "Sans modification des modes de vie, rien ne changera"</t>
  </si>
  <si>
    <t>Patrice Spinosi, avocat : "Le grand danger de notre siècle est que l'on oublie ce qu’est l’État de droit"</t>
  </si>
  <si>
    <t>https://www.franceinter.fr/emissions/l-invite-de-8h20-le-grand-entretien/l-invite-de-8h20-le-grand-entretien-17-novembre-2020</t>
  </si>
  <si>
    <t>Patrice Spinosi</t>
  </si>
  <si>
    <t>Agny Kpata, membre de la Convention Citoyenne pour le Climat, et Cyril Dion, réalisateur et écrivain, garant de la Convention Citoyenne pour le Climat,</t>
  </si>
  <si>
    <t>Cyril Dion : "Il ne sera plus temps de réagir une fois qu’on sera face à la catastrophe"</t>
  </si>
  <si>
    <t>https://www.franceinter.fr/emissions/l-invite-de-8h20-le-grand-entretien/l-invite-de-8h20-le-grand-entretien-01-decembre-2020</t>
  </si>
  <si>
    <t>Convention climat : pour Julien Bayou (EELV), le président "torpille" les propositions des citoyens</t>
  </si>
  <si>
    <t>https://www.franceinter.fr/emissions/l-invite-de-8h20-le-grand-entretien/l-invite-de-8h20-le-grand-entretien-08-decembre-2020</t>
  </si>
  <si>
    <t>Matthieu Orphelin : "Faire plus d'écologie, c'est aussi un moyen de sortir les gens de la crise"</t>
  </si>
  <si>
    <t>https://www.franceinter.fr/emissions/l-invite-de-8h20-le-grand-entretien/l-invite-de-8h20-le-grand-entretien-15-decembre-2020</t>
  </si>
  <si>
    <t>Philippe Aghion, économiste : "Une société qui n’innove plus est une société qui stagne, c’est l’Albanie"</t>
  </si>
  <si>
    <t>https://www.franceinter.fr/emissions/l-invite-de-8h20-le-grand-entretien/l-invite-de-8h20-le-grand-entretien-12-octobre-2020</t>
  </si>
  <si>
    <t>Philippe Aghion</t>
  </si>
  <si>
    <t>Véronique Fayet, présidente du Secours Catholique, Olivia Ruiz, auteure-compositrice-interprète, marraine du Secours Populaire, et Patrice Blanc, président des Restos du Cœur.</t>
  </si>
  <si>
    <t>https://www.franceinter.fr/emissions/l-invite-de-8h20-le-grand-entretien/l-invite-de-8h20-le-grand-entretien-19-novembre-2020</t>
  </si>
  <si>
    <t>monde politique/monde académique</t>
  </si>
  <si>
    <t>monde académique/monde militant</t>
  </si>
  <si>
    <t>monde académique/monde économique</t>
  </si>
  <si>
    <t>monde économique/monde académique/monde politique</t>
  </si>
  <si>
    <t>Monde militaire</t>
  </si>
  <si>
    <t>«Temps de travail: un effort de guerre collectif». La tribune de Viviane Chaine-Ribeiro</t>
  </si>
  <si>
    <t>Benjamin Coriat</t>
  </si>
  <si>
    <t>Bertille Bayart</t>
  </si>
  <si>
    <t>Monde académique (chercheurs, universitaires)/monde de la culture</t>
  </si>
  <si>
    <t xml:space="preserve">Monde politique/Monde économique </t>
  </si>
  <si>
    <t>Monde santé / Monde économique / Monde militant</t>
  </si>
  <si>
    <t>Marine le pen</t>
  </si>
  <si>
    <t>monde santé/monde académique/monde économique</t>
  </si>
  <si>
    <t>monde économique/monde académique/monde santé</t>
  </si>
  <si>
    <t>AUTRES</t>
  </si>
  <si>
    <t>Administration</t>
  </si>
  <si>
    <t>Monde académique</t>
  </si>
  <si>
    <t>Monde de la culture et de la création</t>
  </si>
  <si>
    <t>Monde de la spiritualité</t>
  </si>
  <si>
    <t xml:space="preserve">Monde économique </t>
  </si>
  <si>
    <t>Monde juridique</t>
  </si>
  <si>
    <t>Monde médiatique</t>
  </si>
  <si>
    <t>Monde militant</t>
  </si>
  <si>
    <t>Monde politique</t>
  </si>
  <si>
    <t>Monde santé</t>
  </si>
  <si>
    <t>Taggage auteurs principal</t>
  </si>
  <si>
    <t>monde médiatique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</si>
</sst>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PTSans-Regula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rgb="FF333333"/>
      <name val="Bodoni It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2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7" fillId="0" borderId="0" xfId="3" applyFont="1" applyAlignment="1">
      <alignment horizontal="justify" vertical="center" readingOrder="1"/>
    </xf>
    <xf numFmtId="3" fontId="0" fillId="0" borderId="0" xfId="0" applyNumberFormat="1" applyFill="1"/>
    <xf numFmtId="0" fontId="0" fillId="0" borderId="0" xfId="0" applyFill="1" applyAlignment="1">
      <alignment wrapText="1"/>
    </xf>
    <xf numFmtId="20" fontId="0" fillId="0" borderId="0" xfId="0" applyNumberFormat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/>
    <xf numFmtId="14" fontId="0" fillId="0" borderId="1" xfId="0" applyNumberFormat="1" applyFill="1" applyBorder="1" applyAlignment="1">
      <alignment horizontal="right"/>
    </xf>
    <xf numFmtId="0" fontId="0" fillId="0" borderId="0" xfId="0" applyFill="1" applyBorder="1"/>
    <xf numFmtId="0" fontId="9" fillId="0" borderId="1" xfId="2" applyFill="1" applyBorder="1" applyAlignment="1"/>
    <xf numFmtId="0" fontId="0" fillId="0" borderId="1" xfId="0" applyFill="1" applyBorder="1" applyAlignment="1"/>
    <xf numFmtId="0" fontId="0" fillId="0" borderId="0" xfId="0" applyFill="1" applyBorder="1" applyAlignment="1"/>
    <xf numFmtId="14" fontId="0" fillId="0" borderId="0" xfId="0" applyNumberFormat="1" applyFill="1" applyBorder="1" applyAlignment="1">
      <alignment horizontal="right"/>
    </xf>
    <xf numFmtId="0" fontId="9" fillId="0" borderId="0" xfId="2" applyFill="1" applyBorder="1" applyAlignment="1"/>
    <xf numFmtId="0" fontId="9" fillId="0" borderId="0" xfId="2" applyFill="1" applyBorder="1"/>
    <xf numFmtId="14" fontId="0" fillId="0" borderId="0" xfId="0" applyNumberFormat="1" applyFill="1" applyBorder="1"/>
    <xf numFmtId="14" fontId="0" fillId="0" borderId="0" xfId="0" applyNumberFormat="1" applyFill="1" applyBorder="1" applyAlignment="1"/>
    <xf numFmtId="16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wrapText="1"/>
    </xf>
    <xf numFmtId="14" fontId="0" fillId="0" borderId="1" xfId="0" applyNumberFormat="1" applyFill="1" applyBorder="1" applyAlignment="1"/>
    <xf numFmtId="0" fontId="0" fillId="0" borderId="0" xfId="0" applyFill="1" applyAlignment="1">
      <alignment horizontal="justify" vertical="center" readingOrder="1"/>
    </xf>
    <xf numFmtId="0" fontId="11" fillId="0" borderId="1" xfId="0" applyFont="1" applyFill="1" applyBorder="1" applyAlignment="1"/>
    <xf numFmtId="0" fontId="13" fillId="0" borderId="0" xfId="0" applyFont="1" applyFill="1"/>
    <xf numFmtId="0" fontId="13" fillId="0" borderId="0" xfId="0" applyFont="1" applyFill="1" applyAlignment="1"/>
    <xf numFmtId="0" fontId="9" fillId="0" borderId="1" xfId="2" applyFill="1" applyBorder="1"/>
    <xf numFmtId="0" fontId="0" fillId="0" borderId="1" xfId="0" applyFill="1" applyBorder="1"/>
    <xf numFmtId="14" fontId="0" fillId="0" borderId="1" xfId="0" applyNumberFormat="1" applyFill="1" applyBorder="1"/>
    <xf numFmtId="14" fontId="13" fillId="0" borderId="0" xfId="0" applyNumberFormat="1" applyFont="1" applyFill="1" applyBorder="1"/>
    <xf numFmtId="0" fontId="13" fillId="0" borderId="0" xfId="0" applyFont="1" applyFill="1" applyBorder="1"/>
    <xf numFmtId="17" fontId="13" fillId="0" borderId="0" xfId="0" applyNumberFormat="1" applyFont="1" applyFill="1" applyBorder="1"/>
    <xf numFmtId="14" fontId="13" fillId="0" borderId="0" xfId="0" applyNumberFormat="1" applyFont="1" applyFill="1" applyBorder="1" applyAlignment="1">
      <alignment horizontal="right"/>
    </xf>
    <xf numFmtId="17" fontId="13" fillId="0" borderId="0" xfId="0" applyNumberFormat="1" applyFont="1" applyFill="1" applyBorder="1" applyAlignment="1"/>
    <xf numFmtId="0" fontId="2" fillId="0" borderId="0" xfId="1" applyFont="1" applyFill="1" applyAlignment="1"/>
    <xf numFmtId="0" fontId="5" fillId="0" borderId="0" xfId="1" applyFont="1" applyFill="1" applyAlignment="1"/>
    <xf numFmtId="14" fontId="8" fillId="0" borderId="0" xfId="1" applyNumberFormat="1" applyFill="1" applyAlignment="1">
      <alignment horizontal="right"/>
    </xf>
    <xf numFmtId="0" fontId="6" fillId="0" borderId="0" xfId="1" applyFont="1" applyFill="1" applyAlignment="1">
      <alignment horizontal="right"/>
    </xf>
    <xf numFmtId="0" fontId="8" fillId="0" borderId="0" xfId="1" applyFill="1" applyAlignment="1"/>
    <xf numFmtId="0" fontId="4" fillId="0" borderId="0" xfId="1" applyFont="1" applyFill="1"/>
    <xf numFmtId="0" fontId="3" fillId="0" borderId="0" xfId="1" applyFont="1" applyFill="1"/>
    <xf numFmtId="0" fontId="8" fillId="0" borderId="0" xfId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wrapText="1"/>
    </xf>
    <xf numFmtId="0" fontId="1" fillId="0" borderId="0" xfId="1" applyFont="1" applyFill="1"/>
    <xf numFmtId="17" fontId="13" fillId="0" borderId="1" xfId="0" applyNumberFormat="1" applyFont="1" applyFill="1" applyBorder="1" applyAlignment="1"/>
    <xf numFmtId="14" fontId="13" fillId="0" borderId="1" xfId="0" applyNumberFormat="1" applyFont="1" applyFill="1" applyBorder="1" applyAlignment="1">
      <alignment horizontal="right"/>
    </xf>
    <xf numFmtId="14" fontId="13" fillId="0" borderId="1" xfId="0" applyNumberFormat="1" applyFont="1" applyFill="1" applyBorder="1"/>
    <xf numFmtId="17" fontId="13" fillId="0" borderId="1" xfId="0" applyNumberFormat="1" applyFont="1" applyFill="1" applyBorder="1"/>
    <xf numFmtId="14" fontId="13" fillId="0" borderId="1" xfId="0" applyNumberFormat="1" applyFont="1" applyFill="1" applyBorder="1" applyAlignment="1"/>
    <xf numFmtId="0" fontId="13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1" fillId="0" borderId="0" xfId="0" applyFont="1" applyFill="1" applyBorder="1" applyAlignment="1"/>
    <xf numFmtId="0" fontId="10" fillId="0" borderId="0" xfId="0" applyFont="1" applyFill="1" applyBorder="1" applyAlignment="1"/>
  </cellXfs>
  <cellStyles count="12">
    <cellStyle name="Lien hypertexte" xfId="2" builtinId="8"/>
    <cellStyle name="Normal" xfId="0" builtinId="0"/>
    <cellStyle name="Normal 2" xfId="1"/>
    <cellStyle name="Normal 2 2" xfId="4"/>
    <cellStyle name="Normal 2 2 2" xfId="9"/>
    <cellStyle name="Normal 2 3" xfId="7"/>
    <cellStyle name="Normal 3" xfId="3"/>
    <cellStyle name="Normal 3 2" xfId="5"/>
    <cellStyle name="Normal 3 2 2" xfId="10"/>
    <cellStyle name="Normal 3 3" xfId="8"/>
    <cellStyle name="Normal 4" xfId="6"/>
    <cellStyle name="Normal 4 2" xf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ranceinter.fr/emissions/l-invite-de-7h50/l-invite-de-7h50-25-mars-2020" TargetMode="External"/><Relationship Id="rId299" Type="http://schemas.openxmlformats.org/officeDocument/2006/relationships/hyperlink" Target="https://www.lemonde.fr/idees/article/2020/06/12/sandra-laugier-l-enjeu-majeur-du-monde-d-apres-est-de-donner-la-parole-a-ceux-qu-on-n-entend-pas-d-habitude_6042581_3232.html" TargetMode="External"/><Relationship Id="rId21" Type="http://schemas.openxmlformats.org/officeDocument/2006/relationships/hyperlink" Target="https://www.franceinter.fr/environnement/les-entretiens-confines-avec-vinciane-despret-redevenir-vivants-sur-un-mode-bien-plus-joyeux" TargetMode="External"/><Relationship Id="rId63" Type="http://schemas.openxmlformats.org/officeDocument/2006/relationships/hyperlink" Target="https://www.franceinter.fr/environnement/les-entretiens-confines-avec-philippe-descola-inventer-de-nouveaux-modeles-de-vie" TargetMode="External"/><Relationship Id="rId159" Type="http://schemas.openxmlformats.org/officeDocument/2006/relationships/hyperlink" Target="https://www.franceinter.fr/emissions/questions-politiques/questions-politiques-19-avril-2020" TargetMode="External"/><Relationship Id="rId324" Type="http://schemas.openxmlformats.org/officeDocument/2006/relationships/hyperlink" Target="https://www.lemonde.fr/idees/article/2020/06/12/le-covid-19-n-est-pas-la-source-des-penuries-de-medicaments-elle-les-aggrave_6042594_3232.html" TargetMode="External"/><Relationship Id="rId366" Type="http://schemas.openxmlformats.org/officeDocument/2006/relationships/hyperlink" Target="https://www.lesechos.fr/idees-debats/cercle/opinion-crise-sanitaire-pas-de-solidarite-sans-achat-local-mais-a-quel-prix-1269564" TargetMode="External"/><Relationship Id="rId170" Type="http://schemas.openxmlformats.org/officeDocument/2006/relationships/hyperlink" Target="https://www.franceinter.fr/emissions/l-invite-de-8h20-le-grand-entretien/l-invite-de-8h20-le-grand-entretien-22-juillet-2020" TargetMode="External"/><Relationship Id="rId226" Type="http://schemas.openxmlformats.org/officeDocument/2006/relationships/hyperlink" Target="https://www.lemonde.fr/idees/article/2020/08/22/dix-neuf-maires-et-presidents-de-metropoles-ecologistes-nous-pouvons-encore-inverser-la-courbe-de-la-destruction-de-nos-ecosystemes_6049599_3232.html" TargetMode="External"/><Relationship Id="rId433" Type="http://schemas.openxmlformats.org/officeDocument/2006/relationships/hyperlink" Target="https://www.lopinion.fr/edition/economie/survivre-a-crise-sauver-l-emploi-entreprises-industrielles-doivent-231716" TargetMode="External"/><Relationship Id="rId268" Type="http://schemas.openxmlformats.org/officeDocument/2006/relationships/hyperlink" Target="https://www.ladepeche.fr/2020/05/22/le-monde-dapres-jean-louis-etienne-nous-avons-mis-un-coup-de-pied-dans-la-fourmiliere-des-ecosystemes,8898779.php" TargetMode="External"/><Relationship Id="rId475" Type="http://schemas.openxmlformats.org/officeDocument/2006/relationships/hyperlink" Target="https://www.franceinter.fr/emissions/le-grand-face-a-face/le-grand-face-a-face-17-octobre-2020" TargetMode="External"/><Relationship Id="rId32" Type="http://schemas.openxmlformats.org/officeDocument/2006/relationships/hyperlink" Target="https://theconversation.com/quoi-quil-en-coute-la-relance-economique-porte-le-risque-de-futures-crises-pandemiques-135435" TargetMode="External"/><Relationship Id="rId74" Type="http://schemas.openxmlformats.org/officeDocument/2006/relationships/hyperlink" Target="https://www.franceinter.fr/emissions/la-terre-au-carre/la-terre-au-carre-15-avril-2020" TargetMode="External"/><Relationship Id="rId128" Type="http://schemas.openxmlformats.org/officeDocument/2006/relationships/hyperlink" Target="https://www.franceinter.fr/emissions/l-heure-bleue/l-heure-bleue-13-mai-2020" TargetMode="External"/><Relationship Id="rId335" Type="http://schemas.openxmlformats.org/officeDocument/2006/relationships/hyperlink" Target="https://www.lefigaro.fr/societes/le-monde-d-apres-ne-peut-se-construire-que-dans-le-dialogue-social-20200418" TargetMode="External"/><Relationship Id="rId377" Type="http://schemas.openxmlformats.org/officeDocument/2006/relationships/hyperlink" Target="https://www.lemonde.fr/idees/article/2020/10/16/covid-19-la-crise-sanitaire-a-ete-propice-a-la-mise-en-place-de-nombreux-changements-au-travail_6056293_3232.html" TargetMode="External"/><Relationship Id="rId500" Type="http://schemas.openxmlformats.org/officeDocument/2006/relationships/hyperlink" Target="https://www.lagazettedescommunes.com/701386/de-lurbanisme-tactique-a-une-strategie-long-terme-pour-reinventer-un-espace-public-democratique/" TargetMode="External"/><Relationship Id="rId5" Type="http://schemas.openxmlformats.org/officeDocument/2006/relationships/hyperlink" Target="https://www.franceculture.fr/environnement/dominique-bourg-nous-aurions-tout-interet-a-voir-dans-ce-qui-arrive-un-ultime-avertissement-de-la" TargetMode="External"/><Relationship Id="rId181" Type="http://schemas.openxmlformats.org/officeDocument/2006/relationships/hyperlink" Target="https://www.francetvinfo.fr/replay-radio/l-interview-eco/coronavirus-attention-a-ce-que-la-crise-sanitaire-du-coronavirus-ne-cache-pas-celle-du-renoncement-aux-soins-lance-le-president-du-groupe-mutualiste-vyv_3915279.html" TargetMode="External"/><Relationship Id="rId237" Type="http://schemas.openxmlformats.org/officeDocument/2006/relationships/hyperlink" Target="https://www.lemonde.fr/societe/article/2020/04/01/jacques-toubon-les-inegalites-deviennent-encore-plus-criantes-avec-l-etat-d-urgence-sanitaire_6035116_3224.html" TargetMode="External"/><Relationship Id="rId402" Type="http://schemas.openxmlformats.org/officeDocument/2006/relationships/hyperlink" Target="https://www.lefigaro.fr/vox/politique/interdiction-de-skier-en-suisse-ce-n-est-plus-une-guerre-contre-le-virus-mais-contre-la-liberte-20201202" TargetMode="External"/><Relationship Id="rId279" Type="http://schemas.openxmlformats.org/officeDocument/2006/relationships/hyperlink" Target="https://www.strategie.gouv.fr/actualites/interdependances-formes-dautonomie-differentes-echelles" TargetMode="External"/><Relationship Id="rId444" Type="http://schemas.openxmlformats.org/officeDocument/2006/relationships/hyperlink" Target="https://www.valeursactuelles.com/clubvaleurs/politique/pierre-de-villiers-nous-sommes-assis-sur-un-volcan-125847" TargetMode="External"/><Relationship Id="rId486" Type="http://schemas.openxmlformats.org/officeDocument/2006/relationships/hyperlink" Target="https://usbeketrica.com/fr/article/le-confinement-est-un-avant-gout-de-ce-qui-pourrait-nous-arriver-avec-la-crise-climatique" TargetMode="External"/><Relationship Id="rId43" Type="http://schemas.openxmlformats.org/officeDocument/2006/relationships/hyperlink" Target="https://theconversation.com/debat-pour-faire-face-aux-crises-developpons-des-communautes-apprenantes-136066" TargetMode="External"/><Relationship Id="rId139" Type="http://schemas.openxmlformats.org/officeDocument/2006/relationships/hyperlink" Target="https://www.franceinter.fr/emissions/l-invite-de-8h20-le-grand-entretien/l-invite-de-8h20-le-grand-entretien-12-juin-2020" TargetMode="External"/><Relationship Id="rId290" Type="http://schemas.openxmlformats.org/officeDocument/2006/relationships/hyperlink" Target="https://www.lemonde.fr/idees/article/2020/05/02/coronavirus-il-est-urgent-que-la-relance-economique-integre-les-objectifs-de-neutralite-carbone_6038415_3232.html" TargetMode="External"/><Relationship Id="rId304" Type="http://schemas.openxmlformats.org/officeDocument/2006/relationships/hyperlink" Target="https://www.lemonde.fr/idees/article/2020/05/22/corinne-vezzoni-l-urbanisation-envahit-l-equivalent-d-un-departement-francais-tous-les-sept-ans_6040384_3232.html" TargetMode="External"/><Relationship Id="rId346" Type="http://schemas.openxmlformats.org/officeDocument/2006/relationships/hyperlink" Target="https://www.valeursactuelles.com/clubvaleurs/societe/interview-alexandre-adler-analyse-la-crise-du-coronavirus-le-monde-va-retrouver-un-rapport-de-force-plus-equilibre-117314" TargetMode="External"/><Relationship Id="rId388" Type="http://schemas.openxmlformats.org/officeDocument/2006/relationships/hyperlink" Target="https://www.lemonde.fr/idees/article/2020/12/14/angel-gurr-a-et-pedro-sanchez-la-crise-doit-etre-une-opportunite-pour-un-multilateralisme-renforce-et-plus-efficace_6063292_3232.html" TargetMode="External"/><Relationship Id="rId511" Type="http://schemas.openxmlformats.org/officeDocument/2006/relationships/hyperlink" Target="https://cfdt.fr/portail/idees/reinventer-notre-base-productive-srv2_1146762" TargetMode="External"/><Relationship Id="rId85" Type="http://schemas.openxmlformats.org/officeDocument/2006/relationships/hyperlink" Target="https://www.la-croix.com/environnement/Elisabeth-Borne-Opposer-ecologie-economie-totalement-depasse-2020-05-21-1201095380" TargetMode="External"/><Relationship Id="rId150" Type="http://schemas.openxmlformats.org/officeDocument/2006/relationships/hyperlink" Target="https://www.franceinter.fr/emissions/l-invite-de-8h20-le-grand-entretien/l-invite-de-8h20-le-grand-entretien-03-juillet-2020" TargetMode="External"/><Relationship Id="rId192" Type="http://schemas.openxmlformats.org/officeDocument/2006/relationships/hyperlink" Target="https://www.lemonde.fr/idees/article/2020/07/01/face-au-covid-19-la-cruelle-absence-d-une-reponse-globale-solidaire-et-coordonnee_6044802_3232.html" TargetMode="External"/><Relationship Id="rId206" Type="http://schemas.openxmlformats.org/officeDocument/2006/relationships/hyperlink" Target="https://www.lemonde.fr/idees/article/2020/07/20/80-a-100-milliards-d-euros-pour-les-entreprises-de-taille-intermediaire_6046699_3232.html" TargetMode="External"/><Relationship Id="rId413" Type="http://schemas.openxmlformats.org/officeDocument/2006/relationships/hyperlink" Target="https://www.lopinion.fr/edition/politique/boris-cyrulnik-il-y-a-risque-d-aspiration-a-certitude-c-est-a-dire-aux-226865" TargetMode="External"/><Relationship Id="rId248" Type="http://schemas.openxmlformats.org/officeDocument/2006/relationships/hyperlink" Target="https://make.org/FR-fr/consultation/le-monde-dapres/top-ideas/dd9f8bfb-ac2b-4a59-b60c-4c0b96ab5bcf" TargetMode="External"/><Relationship Id="rId455" Type="http://schemas.openxmlformats.org/officeDocument/2006/relationships/hyperlink" Target="https://theconversation.com/quelles-limites-pour-le-tracage-numerique-stopcovid-et-au-dela-145199" TargetMode="External"/><Relationship Id="rId497" Type="http://schemas.openxmlformats.org/officeDocument/2006/relationships/hyperlink" Target="https://www.lagazettedescommunes.com/707816/face-a-la-multiplication-des-crises-les-maires-sont-plus-que-jamais-indispensables/" TargetMode="External"/><Relationship Id="rId12" Type="http://schemas.openxmlformats.org/officeDocument/2006/relationships/hyperlink" Target="https://www.telerama.fr/livre/chronique-dun-confine,-par-vincent-message-combattre-de-toutes-nos-forces-pour-que-lapres-ne-soit,n6623402.php" TargetMode="External"/><Relationship Id="rId108" Type="http://schemas.openxmlformats.org/officeDocument/2006/relationships/hyperlink" Target="https://www.lemoniteur.fr/article/olivia-gregoire-congeler-l-economie-pour-la-decongeler-apres-la-crise.2081936" TargetMode="External"/><Relationship Id="rId315" Type="http://schemas.openxmlformats.org/officeDocument/2006/relationships/hyperlink" Target="https://www.lemonde.fr/idees/article/2020/05/24/entreprises-sommes-nous-donc-a-l-aube-des-presque-morts_6040584_3232.html" TargetMode="External"/><Relationship Id="rId357" Type="http://schemas.openxmlformats.org/officeDocument/2006/relationships/hyperlink" Target="https://www.lesechos.fr/idees-debats/cercle/opinion-luniversite-du-monde-dapres-1242193" TargetMode="External"/><Relationship Id="rId522" Type="http://schemas.openxmlformats.org/officeDocument/2006/relationships/hyperlink" Target="https://www.franceinter.fr/emissions/l-invite-de-8h20-le-grand-entretien/l-invite-de-8h20-le-grand-entretien-01-septembre-2020" TargetMode="External"/><Relationship Id="rId54" Type="http://schemas.openxmlformats.org/officeDocument/2006/relationships/hyperlink" Target="https://theconversation.com/construire-des-societes-antifragiles-pour-survivre-a-limprevisibilite-des-crises-139907" TargetMode="External"/><Relationship Id="rId96" Type="http://schemas.openxmlformats.org/officeDocument/2006/relationships/hyperlink" Target="https://www.la-croix.com/Economie/Monde/Jespere-crise-permettra-lemergence-dun-autre-systeme-capitaliste-2020-05-25-1201095856" TargetMode="External"/><Relationship Id="rId161" Type="http://schemas.openxmlformats.org/officeDocument/2006/relationships/hyperlink" Target="https://www.franceinter.fr/emissions/l-invite-du-week-end/l-invite-du-week-end-02-mai-2020" TargetMode="External"/><Relationship Id="rId217" Type="http://schemas.openxmlformats.org/officeDocument/2006/relationships/hyperlink" Target="https://www.lemonde.fr/idees/article/2020/08/28/depenses-publiques-il-faut-reactiver-le-lien-entre-banque-centrale-et-tresor-public_6050158_3232.html" TargetMode="External"/><Relationship Id="rId399" Type="http://schemas.openxmlformats.org/officeDocument/2006/relationships/hyperlink" Target="https://www.lefigaro.fr/societes/la-telemedecine-doit-perenniser-les-acquis-de-la-crise-du-covid-19-20201211" TargetMode="External"/><Relationship Id="rId259" Type="http://schemas.openxmlformats.org/officeDocument/2006/relationships/hyperlink" Target="https://www.francetvinfo.fr/sante/maladie/coronavirus/le-gouvernement-a-l-intention-de-faire-payer-la-crise-aux-seuls-salaries-denonce-le-depute-lfi-du-nord-adrien-quatennens_3890353.html" TargetMode="External"/><Relationship Id="rId424" Type="http://schemas.openxmlformats.org/officeDocument/2006/relationships/hyperlink" Target="https://www.lopinion.fr/edition/economie/l-epoque-est-propice-changement-cap-politique-monetaire-tribune-d-230137" TargetMode="External"/><Relationship Id="rId466" Type="http://schemas.openxmlformats.org/officeDocument/2006/relationships/hyperlink" Target="https://www.ouest-france.fr/economie/entreprises/bien-etre-au-travail/point-de-vue-la-bienveillance-au-travail-le-monde-d-apres-7077443" TargetMode="External"/><Relationship Id="rId23" Type="http://schemas.openxmlformats.org/officeDocument/2006/relationships/hyperlink" Target="https://www.telerama.fr/scenes/retrouver-le-public,-inventer,-reconstruire...,-par-robin-renucci,n6643697.php" TargetMode="External"/><Relationship Id="rId119" Type="http://schemas.openxmlformats.org/officeDocument/2006/relationships/hyperlink" Target="https://www.franceinter.fr/emissions/l-invite-de-8h20-le-grand-entretien/l-invite-de-8h20-le-grand-entretien-01-avril-2020" TargetMode="External"/><Relationship Id="rId270" Type="http://schemas.openxmlformats.org/officeDocument/2006/relationships/hyperlink" Target="https://www.franceculture.fr/emissions/la-grande-table-idees/penser-lapres-un-retour-a-la-normale-est-il-possible" TargetMode="External"/><Relationship Id="rId326" Type="http://schemas.openxmlformats.org/officeDocument/2006/relationships/hyperlink" Target="https://www.lemonde.fr/idees/article/2020/04/18/coronavirus-le-confinement-a-considerablement-aggrave-la-situation-dans-les-quartiers-defavorises_6037000_3232.html" TargetMode="External"/><Relationship Id="rId65" Type="http://schemas.openxmlformats.org/officeDocument/2006/relationships/hyperlink" Target="https://www.franceinter.fr/environnement/les-entretiens-de-confines-avec-serge-morand-notre-mode-de-vie-doit-se-renegocier" TargetMode="External"/><Relationship Id="rId130" Type="http://schemas.openxmlformats.org/officeDocument/2006/relationships/hyperlink" Target="https://www.franceinter.fr/emissions/l-invite-de-8h20-le-grand-entretien/l-invite-de-8h20-le-grand-entretien-18-mai-2020" TargetMode="External"/><Relationship Id="rId368" Type="http://schemas.openxmlformats.org/officeDocument/2006/relationships/hyperlink" Target="https://www.lemonde.fr/culture/article/2020/11/04/robin-renucci-nos-theatres-doivent-pouvoir-rester-vivants_6058393_3246.html" TargetMode="External"/><Relationship Id="rId172" Type="http://schemas.openxmlformats.org/officeDocument/2006/relationships/hyperlink" Target="https://www.franceinter.fr/emissions/le-grand-face-a-face/le-grand-face-a-face-11-avril-2020" TargetMode="External"/><Relationship Id="rId228" Type="http://schemas.openxmlformats.org/officeDocument/2006/relationships/hyperlink" Target="https://www.lemonde.fr/idees/article/2020/08/13/coronavirus-avant-de-relocaliser-ne-delocalisez-pas_6048847_3232.html" TargetMode="External"/><Relationship Id="rId435" Type="http://schemas.openxmlformats.org/officeDocument/2006/relationships/hyperlink" Target="https://www.lopinion.fr/edition/politique/haute-administration-a-culture-ressemblance-l-homogeneite-pas-risque-225595" TargetMode="External"/><Relationship Id="rId477" Type="http://schemas.openxmlformats.org/officeDocument/2006/relationships/hyperlink" Target="https://www.franceculture.fr/emissions/carnet-de-philo/carnet-de-philo-du-jeudi-19-novembre-2020" TargetMode="External"/><Relationship Id="rId281" Type="http://schemas.openxmlformats.org/officeDocument/2006/relationships/hyperlink" Target="https://theconversation.com/solidaires-car-autonomes-loin-des-grandes-villes-la-promesse-dune-autre-vie-137827" TargetMode="External"/><Relationship Id="rId337" Type="http://schemas.openxmlformats.org/officeDocument/2006/relationships/hyperlink" Target="https://business.lesechos.fr/directions-juridiques/droit-des-affaires/contrats-et-clauses/0603388167901-pas-de-monde-d-apres-sans-liberte-d-entreprendre-338387.php" TargetMode="External"/><Relationship Id="rId502" Type="http://schemas.openxmlformats.org/officeDocument/2006/relationships/hyperlink" Target="https://www.lagazettedescommunes.com/697457/une-ecole-ouverte-valorisant-le-collectif-pour-que-les-jeunes-naient-pas-peur-de-lavenir/" TargetMode="External"/><Relationship Id="rId34" Type="http://schemas.openxmlformats.org/officeDocument/2006/relationships/hyperlink" Target="https://theconversation.com/la-crise-du-covid-19-laube-dune-nouvelle-ere-pour-les-territoires-136861" TargetMode="External"/><Relationship Id="rId76" Type="http://schemas.openxmlformats.org/officeDocument/2006/relationships/hyperlink" Target="https://www.franceinter.fr/societe/le-monde-de-demain-des-perspectives-nouvelles-mais-il-va-falloir-se-battre-selon-joelle-zask" TargetMode="External"/><Relationship Id="rId141" Type="http://schemas.openxmlformats.org/officeDocument/2006/relationships/hyperlink" Target="https://www.franceinter.fr/emissions/l-invite-de-7h50/l-invite-de-7h50-15-juin-2020" TargetMode="External"/><Relationship Id="rId379" Type="http://schemas.openxmlformats.org/officeDocument/2006/relationships/hyperlink" Target="https://www.lemonde.fr/idees/article/2020/11/03/crise-sanitaire-sans-serenite-financiere-pas-de-confiance-pas-de-relance_6058366_3232.html" TargetMode="External"/><Relationship Id="rId7" Type="http://schemas.openxmlformats.org/officeDocument/2006/relationships/hyperlink" Target="https://www.franceculture.fr/emissions/linvite-des-matins/eloi-laurent-est-linvite-des-matins" TargetMode="External"/><Relationship Id="rId183" Type="http://schemas.openxmlformats.org/officeDocument/2006/relationships/hyperlink" Target="https://www.lemonde.fr/idees/article/2020/08/22/la-reprise-economique-ne-conduira-a-un-avenir-meilleur-que-si-elle-epouse-les-limites-ecologiques-de-la-terre_6049611_3232.html" TargetMode="External"/><Relationship Id="rId239" Type="http://schemas.openxmlformats.org/officeDocument/2006/relationships/hyperlink" Target="https://www.ouest-france.fr/sante/virus/coronavirus/dans-le-monde-d-apres-respectons-les-etres-vivants-et-la-terre-plaide-une-scientifique-6872012" TargetMode="External"/><Relationship Id="rId390" Type="http://schemas.openxmlformats.org/officeDocument/2006/relationships/hyperlink" Target="https://www.lemonde.fr/idees/article/2020/11/24/pandemie-il-faut-mieux-associer-les-elus-de-proximite-a-la-prise-de-decisions-difficiles_6060957_3232.html" TargetMode="External"/><Relationship Id="rId404" Type="http://schemas.openxmlformats.org/officeDocument/2006/relationships/hyperlink" Target="https://www.lefigaro.fr/vox/societe/la-protection-de-la-sante-un-objectif-de-valeur-constitutionnelle-qui-n-a-pas-vocation-a-aneantir-les-autres-libertes-20201130" TargetMode="External"/><Relationship Id="rId446" Type="http://schemas.openxmlformats.org/officeDocument/2006/relationships/hyperlink" Target="https://theconversation.com/decryptage-un-plan-de-relance-pour-mieux-maintenir-le-monde-davant-145648" TargetMode="External"/><Relationship Id="rId250" Type="http://schemas.openxmlformats.org/officeDocument/2006/relationships/hyperlink" Target="https://make.org/FR-fr/consultation/le-monde-dapres/top-ideas/4ba92d38-78b4-45c7-be0e-d8b9766c20b0" TargetMode="External"/><Relationship Id="rId292" Type="http://schemas.openxmlformats.org/officeDocument/2006/relationships/hyperlink" Target="https://www.lemonde.fr/idees/article/2020/05/15/la-relance-doit-etre-verte_6039775_3232.html" TargetMode="External"/><Relationship Id="rId306" Type="http://schemas.openxmlformats.org/officeDocument/2006/relationships/hyperlink" Target="https://www.lemonde.fr/idees/article/2020/05/29/teletravail-les-gens-commencent-a-se-demander-s-ils-travaillent-a-la-maison-ou-s-ils-dorment-au-bureau_6041187_3232.html" TargetMode="External"/><Relationship Id="rId488" Type="http://schemas.openxmlformats.org/officeDocument/2006/relationships/hyperlink" Target="https://usbeketrica.com/fr/article/la-gouvernance-du-care-c-est-prendre-les-citoyens-pour-des-adultes-eclaires-porteurs-de-solutions" TargetMode="External"/><Relationship Id="rId45" Type="http://schemas.openxmlformats.org/officeDocument/2006/relationships/hyperlink" Target="https://theconversation.com/universites-l-open-education-cle-de-la-resilience-post-covid-139602" TargetMode="External"/><Relationship Id="rId87" Type="http://schemas.openxmlformats.org/officeDocument/2006/relationships/hyperlink" Target="https://www.franceculture.fr/emissions/la-theorie/et-si-la-culture-dapres-setait-inventee-pendant" TargetMode="External"/><Relationship Id="rId110" Type="http://schemas.openxmlformats.org/officeDocument/2006/relationships/hyperlink" Target="https://www.la-croix.com/Debats/reponse-defis-ecologiques-sociaux-passe-formation-2020-08-06-1201108032" TargetMode="External"/><Relationship Id="rId348" Type="http://schemas.openxmlformats.org/officeDocument/2006/relationships/hyperlink" Target="https://www.valeursactuelles.com/clubvaleurs/societe/jordan-bardella-la-maison-brule-et-bruxelles-regarde-ailleurs-117690" TargetMode="External"/><Relationship Id="rId513" Type="http://schemas.openxmlformats.org/officeDocument/2006/relationships/hyperlink" Target="https://fr.forumviesmobiles.org/2020/10/30/bouger-moins-pour-bouger-mieux-13462" TargetMode="External"/><Relationship Id="rId152" Type="http://schemas.openxmlformats.org/officeDocument/2006/relationships/hyperlink" Target="https://www.franceinter.fr/emissions/l-invite-de-8h20-le-grand-entretien/l-invite-de-8h20-le-grand-entretien-16-juillet-2020" TargetMode="External"/><Relationship Id="rId194" Type="http://schemas.openxmlformats.org/officeDocument/2006/relationships/hyperlink" Target="https://www.lemonde.fr/idees/article/2020/07/30/l-hydroelectricite-energie-discrete-et-propre-apporte-une-reponse-ideale-aux-deux-necessites-de-reindustrialiser-et-d-encadrer-la-depense_6047669_3232.html" TargetMode="External"/><Relationship Id="rId208" Type="http://schemas.openxmlformats.org/officeDocument/2006/relationships/hyperlink" Target="https://www.lemonde.fr/idees/article/2020/07/02/jean-coldefy-ce-sera-a-nous-et-pas-a-d-autres-de-payer-notre-transition-climatique_6044998_3232.html" TargetMode="External"/><Relationship Id="rId415" Type="http://schemas.openxmlformats.org/officeDocument/2006/relationships/hyperlink" Target="https://www.lopinion.fr/edition/economie/carlos-moreno-ville-quart-d-heure-n-est-pas-amenager-ville-vie-urbaine-231029" TargetMode="External"/><Relationship Id="rId457" Type="http://schemas.openxmlformats.org/officeDocument/2006/relationships/hyperlink" Target="https://theconversation.com/la-covid-19-un-premier-pas-vers-la-paix-economique-146888" TargetMode="External"/><Relationship Id="rId261" Type="http://schemas.openxmlformats.org/officeDocument/2006/relationships/hyperlink" Target="https://france3-regions.francetvinfo.fr/grand-est/marne/reims/coronavirus-monde-apres-passera-habitat-architecte-1819146.html" TargetMode="External"/><Relationship Id="rId499" Type="http://schemas.openxmlformats.org/officeDocument/2006/relationships/hyperlink" Target="https://www.lagazettedescommunes.com/698308/le-monde-dapres-vu-de-pres/" TargetMode="External"/><Relationship Id="rId14" Type="http://schemas.openxmlformats.org/officeDocument/2006/relationships/hyperlink" Target="https://www.franceinter.fr/vie-quotidienne/quand-le-covid-19-devient-une-occasion-historique-de-changer-tous-ensemble" TargetMode="External"/><Relationship Id="rId56" Type="http://schemas.openxmlformats.org/officeDocument/2006/relationships/hyperlink" Target="https://theconversation.com/quelle-resilience-pour-quels-modeles-de-societe-137666" TargetMode="External"/><Relationship Id="rId317" Type="http://schemas.openxmlformats.org/officeDocument/2006/relationships/hyperlink" Target="https://www.lemonde.fr/idees/article/2020/04/14/economie-comment-ne-pas-redemarrer-pour-tout-recommencer_6036564_3232.html" TargetMode="External"/><Relationship Id="rId359" Type="http://schemas.openxmlformats.org/officeDocument/2006/relationships/hyperlink" Target="https://start.lesechos.fr/societe/egalite-diversite/4novembre16h16-il-est-grand-temps-dengager-une-relance-economique-feministe-1261926" TargetMode="External"/><Relationship Id="rId524" Type="http://schemas.openxmlformats.org/officeDocument/2006/relationships/hyperlink" Target="https://www.nouvelobs.com/debat/20200515.OBS28886/xavier-ricard-lanata-instaurer-une-comptabilite-ecologique-des-entreprises.html" TargetMode="External"/><Relationship Id="rId8" Type="http://schemas.openxmlformats.org/officeDocument/2006/relationships/hyperlink" Target="https://usbeketrica.com/article/crise-moment-ideal-pour-faire-passer-pires-lois" TargetMode="External"/><Relationship Id="rId98" Type="http://schemas.openxmlformats.org/officeDocument/2006/relationships/hyperlink" Target="https://www.telerama.fr/monde/journal-dune-confinee,-par-cynthia-fleury-se-saisir-du-principe-de-realite,-la-se-joue-la-resilience,n6625444.php" TargetMode="External"/><Relationship Id="rId121" Type="http://schemas.openxmlformats.org/officeDocument/2006/relationships/hyperlink" Target="https://www.franceinter.fr/emissions/l-invite-de-8h20-le-grand-entretien/l-invite-de-8h20-le-grand-entretien-03-avril-2020" TargetMode="External"/><Relationship Id="rId142" Type="http://schemas.openxmlformats.org/officeDocument/2006/relationships/hyperlink" Target="https://www.franceinter.fr/emissions/l-invite-de-7h50/l-invite-de-7h50-16-juin-2020" TargetMode="External"/><Relationship Id="rId163" Type="http://schemas.openxmlformats.org/officeDocument/2006/relationships/hyperlink" Target="https://www.franceinter.fr/emissions/l-invite-de-7h50/l-invite-de-7h50-14-mai-2020" TargetMode="External"/><Relationship Id="rId184" Type="http://schemas.openxmlformats.org/officeDocument/2006/relationships/hyperlink" Target="https://www.lemonde.fr/idees/article/2020/07/05/appel-de-toumai-nous-devons-uvrer-pour-l-egale-consideration-de-tous-les-humains_6045256_3232.html" TargetMode="External"/><Relationship Id="rId219" Type="http://schemas.openxmlformats.org/officeDocument/2006/relationships/hyperlink" Target="https://www.lemonde.fr/idees/article/2020/08/18/corinne-lepage-notre-ecologie-doit-etre-celle-du-consensus-et-non-celle-de-l-exclusion_6049243_3232.html" TargetMode="External"/><Relationship Id="rId370" Type="http://schemas.openxmlformats.org/officeDocument/2006/relationships/hyperlink" Target="https://www.lemonde.fr/education/article/2020/11/10/la-crise-sanitaire-invite-a-repenser-l-ecole-a-l-ere-du-numerique_6059177_1473685.html" TargetMode="External"/><Relationship Id="rId391" Type="http://schemas.openxmlformats.org/officeDocument/2006/relationships/hyperlink" Target="https://www.lemonde.fr/idees/article/2020/10/02/robert-boyer-le-capitalisme-sort-considerablement-renforce-par-cette-pandemie_6054441_3232.html" TargetMode="External"/><Relationship Id="rId405" Type="http://schemas.openxmlformats.org/officeDocument/2006/relationships/hyperlink" Target="https://www.lefigaro.fr/vox/politique/thierry-wolton-ces-libertes-qu-on-abandonne-sous-l-effet-de-la-peur-20201112" TargetMode="External"/><Relationship Id="rId426" Type="http://schemas.openxmlformats.org/officeDocument/2006/relationships/hyperlink" Target="https://www.lopinion.fr/edition/economie/vive-productivite-tribune-gilbert-cette-vincent-champain-230380" TargetMode="External"/><Relationship Id="rId447" Type="http://schemas.openxmlformats.org/officeDocument/2006/relationships/hyperlink" Target="https://theconversation.com/a-qui-appartient-la-ville-dans-un-monde-en-transition-147390" TargetMode="External"/><Relationship Id="rId230" Type="http://schemas.openxmlformats.org/officeDocument/2006/relationships/hyperlink" Target="https://www.lemonde.fr/idees/article/2020/08/19/plan-de-relance-agricole-un-changement-de-cap-est-primordial_6049290_3232.html" TargetMode="External"/><Relationship Id="rId251" Type="http://schemas.openxmlformats.org/officeDocument/2006/relationships/hyperlink" Target="https://make.org/FR-fr/consultation/le-monde-dapres/top-ideas/ab80375b-cbb7-4564-b593-9b9f7f4fc826" TargetMode="External"/><Relationship Id="rId468" Type="http://schemas.openxmlformats.org/officeDocument/2006/relationships/hyperlink" Target="https://www.ouest-france.fr/economie/entreprises/crise-du-coronavirus/point-de-vue-l-etat-a-l-age-de-la-crise-sanitaire-6988441" TargetMode="External"/><Relationship Id="rId489" Type="http://schemas.openxmlformats.org/officeDocument/2006/relationships/hyperlink" Target="https://usbeketrica.com/fr/nous-pensons-conquerir-le-vivant-mais-nous-sommes-conquis-par-lui" TargetMode="External"/><Relationship Id="rId25" Type="http://schemas.openxmlformats.org/officeDocument/2006/relationships/hyperlink" Target="https://www.franceinter.fr/environnement/les-entretiens-de-confines-avec-claire-nouvian-les-liberaux-au-pouvoir-c-est-une-catastrophe" TargetMode="External"/><Relationship Id="rId46" Type="http://schemas.openxmlformats.org/officeDocument/2006/relationships/hyperlink" Target="https://theconversation.com/visiter-a-distance-quelle-experience-du-musee-dans-le-monde-dapres-138976" TargetMode="External"/><Relationship Id="rId67" Type="http://schemas.openxmlformats.org/officeDocument/2006/relationships/hyperlink" Target="https://www.franceinter.fr/environnement/les-entretiens-confines-avec-pierre-charbonnier-arbitrer-entre-le-marche-et-la-vie" TargetMode="External"/><Relationship Id="rId272" Type="http://schemas.openxmlformats.org/officeDocument/2006/relationships/hyperlink" Target="https://www.strategie.gouv.fr/actualites/modele-social-faire-nos-vulnerabilites" TargetMode="External"/><Relationship Id="rId293" Type="http://schemas.openxmlformats.org/officeDocument/2006/relationships/hyperlink" Target="https://www.lemonde.fr/idees/article/2020/05/25/alain-touraine-l-ere-ou-nous-entrons-doit-etre-dirigee-le-plus-possible-par-des-femmes_6040632_3232.html" TargetMode="External"/><Relationship Id="rId307" Type="http://schemas.openxmlformats.org/officeDocument/2006/relationships/hyperlink" Target="https://www.lemonde.fr/idees/article/2020/05/15/democratiser-pour-depolluer_6039777_3232.html" TargetMode="External"/><Relationship Id="rId328" Type="http://schemas.openxmlformats.org/officeDocument/2006/relationships/hyperlink" Target="https://www.lemonde.fr/idees/article/2020/06/25/la-gouvernance-de-nos-entreprises-reste-coupee-des-analyses-de-risques-a-plus-d-un-an_6044171_3232.html" TargetMode="External"/><Relationship Id="rId349" Type="http://schemas.openxmlformats.org/officeDocument/2006/relationships/hyperlink" Target="https://www.lemonde.fr/politique/article/2020/09/01/laurent-berger-les-plus-precaires-ne-doivent-pas-etre-les-oublies-du-plan-de-relance_6050525_823448.html" TargetMode="External"/><Relationship Id="rId514" Type="http://schemas.openxmlformats.org/officeDocument/2006/relationships/hyperlink" Target="https://jean-jaures.org/nos-productions/la-sante-numerique-demain-democratique-sur-mesure-experte-preventive" TargetMode="External"/><Relationship Id="rId88" Type="http://schemas.openxmlformats.org/officeDocument/2006/relationships/hyperlink" Target="https://www.telerama.fr/idees/apres-le-confinement,-des-villes-plus-natures,n6633734.php" TargetMode="External"/><Relationship Id="rId111" Type="http://schemas.openxmlformats.org/officeDocument/2006/relationships/hyperlink" Target="https://www.lemoniteur.fr/article/marions-renovations-energetiques-et-adaptations-sanitaires-philippe-pelletier-president-du-plan-batiment-durable.2090061" TargetMode="External"/><Relationship Id="rId132" Type="http://schemas.openxmlformats.org/officeDocument/2006/relationships/hyperlink" Target="https://www.franceinter.fr/emissions/l-invite-de-8h20-le-grand-entretien/l-invite-de-8h20-le-grand-entretien-21-mai-2020" TargetMode="External"/><Relationship Id="rId153" Type="http://schemas.openxmlformats.org/officeDocument/2006/relationships/hyperlink" Target="https://www.franceinter.fr/emissions/l-eco-de-l-ete/l-eco-de-l-ete-18-juillet-2020" TargetMode="External"/><Relationship Id="rId174" Type="http://schemas.openxmlformats.org/officeDocument/2006/relationships/hyperlink" Target="https://www.franceinter.fr/emissions/boomerang/boomerang-17-juin-2020" TargetMode="External"/><Relationship Id="rId195" Type="http://schemas.openxmlformats.org/officeDocument/2006/relationships/hyperlink" Target="https://www.lemonde.fr/idees/article/2020/07/16/l-europe-doit-soutenir-les-efforts-de-recherche-et-developpement-r-amp-d-par-un-programme-a-la-hauteur-de-ses-ambitions_6046401_3232.html" TargetMode="External"/><Relationship Id="rId209" Type="http://schemas.openxmlformats.org/officeDocument/2006/relationships/hyperlink" Target="https://www.lemonde.fr/idees/article/2020/08/31/crise-du-covid-19-faisons-le-pari-ecologique-avec-sang-froid_6050516_3232.html" TargetMode="External"/><Relationship Id="rId360" Type="http://schemas.openxmlformats.org/officeDocument/2006/relationships/hyperlink" Target="https://www.lesechos.fr/idees-debats/leadership-management/osons-le-patriotisme-economique-1257664" TargetMode="External"/><Relationship Id="rId381" Type="http://schemas.openxmlformats.org/officeDocument/2006/relationships/hyperlink" Target="https://www.lemonde.fr/idees/article/2020/11/24/en-temps-de-covid-19-les-vieux-entendent-aussi-decider-de-leur-mort_6060873_3232.html" TargetMode="External"/><Relationship Id="rId416" Type="http://schemas.openxmlformats.org/officeDocument/2006/relationships/hyperlink" Target="https://www.lopinion.fr/edition/economie/charles-edouard-bouee-titans-technologiques-ont-engendre-titans-229738" TargetMode="External"/><Relationship Id="rId220" Type="http://schemas.openxmlformats.org/officeDocument/2006/relationships/hyperlink" Target="https://www.lemonde.fr/idees/article/2020/07/06/pour-etre-efficace-la-relance-economique-doit-etre-selective_6045373_3232.html" TargetMode="External"/><Relationship Id="rId241" Type="http://schemas.openxmlformats.org/officeDocument/2006/relationships/hyperlink" Target="https://www.atd-quartmonde.fr/coronavirus-les-propositions-pour-le-monde-dapres/" TargetMode="External"/><Relationship Id="rId437" Type="http://schemas.openxmlformats.org/officeDocument/2006/relationships/hyperlink" Target="https://www.lopinion.fr/edition/economie/relocalisation-si-nous-revenions-vers-futur-tribune-d-olivier-nataf-229884" TargetMode="External"/><Relationship Id="rId458" Type="http://schemas.openxmlformats.org/officeDocument/2006/relationships/hyperlink" Target="https://theconversation.com/que-nous-reserve-leconomie-mondiale-en-2021-conversation-avec-isabelle-bensidoun-et-jezabel-couppey-soubeyran-145392" TargetMode="External"/><Relationship Id="rId479" Type="http://schemas.openxmlformats.org/officeDocument/2006/relationships/hyperlink" Target="https://www.franceculture.fr/emissions/entendez-vous-leco/entendez-vous-leco-emission-du-vendredi-20-novembre-2020" TargetMode="External"/><Relationship Id="rId15" Type="http://schemas.openxmlformats.org/officeDocument/2006/relationships/hyperlink" Target="https://www.franceinter.fr/emissions/questions-politiques/questions-politiques-17-mai-2020" TargetMode="External"/><Relationship Id="rId36" Type="http://schemas.openxmlformats.org/officeDocument/2006/relationships/hyperlink" Target="https://theconversation.com/panser-lapres-vers-un-monde-habitable-et-desirable-138909" TargetMode="External"/><Relationship Id="rId57" Type="http://schemas.openxmlformats.org/officeDocument/2006/relationships/hyperlink" Target="https://usbeketrica.com/article/la-renaissance-des-campagnes-va-se-poursuivre" TargetMode="External"/><Relationship Id="rId262" Type="http://schemas.openxmlformats.org/officeDocument/2006/relationships/hyperlink" Target="https://www.francetvinfo.fr/monde/environnement/biodiversite/isabelle-autissier-pour-le-monde-dapres-les-francais-veulent-de-lenvironnement-et-du-social_3990495.html" TargetMode="External"/><Relationship Id="rId283" Type="http://schemas.openxmlformats.org/officeDocument/2006/relationships/hyperlink" Target="https://www.lefigaro.fr/entrepreneur/pour-une-reprise-rapide-et-raisonnee-les-forces-economiques-doivent-voler-en-escadrille-20200603" TargetMode="External"/><Relationship Id="rId318" Type="http://schemas.openxmlformats.org/officeDocument/2006/relationships/hyperlink" Target="https://www.lemonde.fr/idees/article/2020/04/16/ludivine-bantigny-le-theme-des-communs-apparait-central-dans-les-reflexions-sur-le-monde-d-apres_6036746_3232.html" TargetMode="External"/><Relationship Id="rId339" Type="http://schemas.openxmlformats.org/officeDocument/2006/relationships/hyperlink" Target="https://www.lesechos.fr/thema/neutralite-carbone/nous-avons-le-pouvoir-de-reinventer-le-monde-dapres-1220422" TargetMode="External"/><Relationship Id="rId490" Type="http://schemas.openxmlformats.org/officeDocument/2006/relationships/hyperlink" Target="https://www.bfmtv.com/economie/replay-emissions/good-morning-business/bertrand-badre-blue-like-an-orange-sustainable-capital-comment-repenser-le-monde-d-apres-11-09_VN-202009110050.html" TargetMode="External"/><Relationship Id="rId504" Type="http://schemas.openxmlformats.org/officeDocument/2006/relationships/hyperlink" Target="https://www.lagazettedescommunes.com/694212/lhabitat-partage-peut-se-developper-dans-des-tissus-urbains-traditionnels/" TargetMode="External"/><Relationship Id="rId525" Type="http://schemas.openxmlformats.org/officeDocument/2006/relationships/hyperlink" Target="https://www.lopinion.fr/edition/politique/resilience-vous-avez-dit-resilience-tribune-guillaume-lasconjarias-215427?utm_source=twitter&amp;utm_medium=social&amp;utm_campaign=barre-partage-site" TargetMode="External"/><Relationship Id="rId78" Type="http://schemas.openxmlformats.org/officeDocument/2006/relationships/hyperlink" Target="https://www.telerama.fr/scenes/lurgence-des-alliances-nos-20-propositions-pour-relancer-la-culture-6663476.php" TargetMode="External"/><Relationship Id="rId99" Type="http://schemas.openxmlformats.org/officeDocument/2006/relationships/hyperlink" Target="https://www.telerama.fr/idees/journal-dune-confinee,-par-cynthia-fleury-il-nous-faut-de-la-visibilite-et-de-la-lisibilite-sur-la,n6626213.php" TargetMode="External"/><Relationship Id="rId101" Type="http://schemas.openxmlformats.org/officeDocument/2006/relationships/hyperlink" Target="https://www.lemoniteur.fr/article/l-espace-public-entre-en-resilience.2097984" TargetMode="External"/><Relationship Id="rId122" Type="http://schemas.openxmlformats.org/officeDocument/2006/relationships/hyperlink" Target="https://www.franceinter.fr/emissions/l-invite-du-week-end/l-invite-du-week-end-04-avril-2020" TargetMode="External"/><Relationship Id="rId143" Type="http://schemas.openxmlformats.org/officeDocument/2006/relationships/hyperlink" Target="https://www.franceinter.fr/emissions/l-invite-de-8h20-le-grand-entretien/l-invite-de-8h20-le-grand-entretien-17-juin-2020" TargetMode="External"/><Relationship Id="rId164" Type="http://schemas.openxmlformats.org/officeDocument/2006/relationships/hyperlink" Target="https://www.franceinter.fr/emissions/l-invite-du-week-end/l-invite-du-week-end-16-mai-2020" TargetMode="External"/><Relationship Id="rId185" Type="http://schemas.openxmlformats.org/officeDocument/2006/relationships/hyperlink" Target="https://www.lemonde.fr/idees/article/2020/08/06/il-n-y-a-pas-de-modele-social-et-fiscal-europeen-mais-un-choc-entre-deux-modeles_6048252_3232.html" TargetMode="External"/><Relationship Id="rId350" Type="http://schemas.openxmlformats.org/officeDocument/2006/relationships/hyperlink" Target="https://www.lesechos.fr/idees-debats/cercle/opinion-crise-du-covid-une-opportunite-unique-pour-les-entreprises-1251157" TargetMode="External"/><Relationship Id="rId371" Type="http://schemas.openxmlformats.org/officeDocument/2006/relationships/hyperlink" Target="https://www.lemonde.fr/idees/article/2020/09/15/l-epidemie-de-covid-19-a-fait-eclater-les-inegalites-sociales-de-sante_6052241_3232.html" TargetMode="External"/><Relationship Id="rId406" Type="http://schemas.openxmlformats.org/officeDocument/2006/relationships/hyperlink" Target="https://www.lopinion.fr/edition/economie/france-forte-dans-monde-transforme-alexandre-mancino-223101" TargetMode="External"/><Relationship Id="rId9" Type="http://schemas.openxmlformats.org/officeDocument/2006/relationships/hyperlink" Target="https://www.franceculture.fr/emissions/radiographies-du-coronavirus/james-k-galbraith-nous-sommes-face-a-une-crise-fondamentale-du-modele-capitaliste" TargetMode="External"/><Relationship Id="rId210" Type="http://schemas.openxmlformats.org/officeDocument/2006/relationships/hyperlink" Target="https://www.lemonde.fr/idees/article/2020/07/03/il-est-vain-de-rendre-opaques-des-debats-scientifiques-lorsqu-ils-portent-sur-un-sujet-universel-comme-la-sante_6045089_3232.html" TargetMode="External"/><Relationship Id="rId392" Type="http://schemas.openxmlformats.org/officeDocument/2006/relationships/hyperlink" Target="https://madame.lefigaro.fr/societe/nicolas-hulot-ce-monde-base-sur-lexploitation-exponentielle-na-pas-davenir-310820-182119" TargetMode="External"/><Relationship Id="rId427" Type="http://schemas.openxmlformats.org/officeDocument/2006/relationships/hyperlink" Target="https://www.lopinion.fr/edition/politique/voie-etroite-politique-sanitaire-jour-d-apres-chronique-gilles-savary-225829" TargetMode="External"/><Relationship Id="rId448" Type="http://schemas.openxmlformats.org/officeDocument/2006/relationships/hyperlink" Target="https://theconversation.com/la-crise-devrait-accelerer-la-montee-en-puissance-de-linternet-des-objets-145314" TargetMode="External"/><Relationship Id="rId469" Type="http://schemas.openxmlformats.org/officeDocument/2006/relationships/hyperlink" Target="https://www.ouest-france.fr/economie/entreprises/crise-du-coronavirus/point-de-vue-covid-19-un-plan-d-urgence-contre-la-pauvrete-et-la-precarite-7069630" TargetMode="External"/><Relationship Id="rId26" Type="http://schemas.openxmlformats.org/officeDocument/2006/relationships/hyperlink" Target="https://www.franceinter.fr/amp/emissions/l-invite-du-week-end/l-invite-du-week-end-29-mars-2020" TargetMode="External"/><Relationship Id="rId231" Type="http://schemas.openxmlformats.org/officeDocument/2006/relationships/hyperlink" Target="https://www.lemonde.fr/idees/article/2020/08/25/craig-windram-les-points-faibles-du-green-new-deal-europeen_6049849_3232.html" TargetMode="External"/><Relationship Id="rId252" Type="http://schemas.openxmlformats.org/officeDocument/2006/relationships/hyperlink" Target="https://make.org/FR-fr/consultation/le-monde-dapres/top-ideas/e4f4685f-d9c7-4dfa-b261-ce0778bd266c" TargetMode="External"/><Relationship Id="rId273" Type="http://schemas.openxmlformats.org/officeDocument/2006/relationships/hyperlink" Target="https://www.strategie.gouv.fr/actualites/attentes-legard-de-puissance-publique-face-aux-risques" TargetMode="External"/><Relationship Id="rId294" Type="http://schemas.openxmlformats.org/officeDocument/2006/relationships/hyperlink" Target="https://www.lemonde.fr/idees/article/2020/04/20/coronavirus-si-le-monde-d-apres-advient-nous-devrons-apprendre-a-repenser-nos-limites-territoriales_6037125_3232.html" TargetMode="External"/><Relationship Id="rId308" Type="http://schemas.openxmlformats.org/officeDocument/2006/relationships/hyperlink" Target="https://www.lemonde.fr/idees/article/2020/05/30/coronavirus-comment-accroitre-la-robustesse-de-l-economie-reelle-a-encaisser-des-chocs-systemiques_6041246_3232.html" TargetMode="External"/><Relationship Id="rId329" Type="http://schemas.openxmlformats.org/officeDocument/2006/relationships/hyperlink" Target="https://www.lemonde.fr/idees/article/2020/04/16/benoit-hamon-notre-societe-s-est-lourdement-trompee-en-preferant-les-biens-aux-liens_6036725_3232.html" TargetMode="External"/><Relationship Id="rId480" Type="http://schemas.openxmlformats.org/officeDocument/2006/relationships/hyperlink" Target="https://www.franceculture.fr/emissions/lsd-la-serie-documentaire/les-entreprises-apres-le-covid-24-vers-la-relocalisation" TargetMode="External"/><Relationship Id="rId515" Type="http://schemas.openxmlformats.org/officeDocument/2006/relationships/hyperlink" Target="https://jean-jaures.org/nos-productions/repenser-nos-societes-a-l-aune-des-odd-gouvernance-et-developpement-durable" TargetMode="External"/><Relationship Id="rId47" Type="http://schemas.openxmlformats.org/officeDocument/2006/relationships/hyperlink" Target="https://theconversation.com/penser-lapres-en-finir-avec-les-discriminations-au-travail-137937" TargetMode="External"/><Relationship Id="rId68" Type="http://schemas.openxmlformats.org/officeDocument/2006/relationships/hyperlink" Target="https://www.franceinter.fr/environnement/les-entretiens-confines-avec-valerie-masson-delmotte-la-question-de-la-solidarite-est-fondamentale" TargetMode="External"/><Relationship Id="rId89" Type="http://schemas.openxmlformats.org/officeDocument/2006/relationships/hyperlink" Target="https://www.franceculture.fr/emissions/de-cause-a-effets-le-magazine-de-lenvironnement/economie-et-ecologie-un-mariage-de-raison-0" TargetMode="External"/><Relationship Id="rId112" Type="http://schemas.openxmlformats.org/officeDocument/2006/relationships/hyperlink" Target="https://www.la-croix.com/Debats/Chroniques/solidaires-attentifs-Demain-nous-serons-humains-2020-06-04-1201097513" TargetMode="External"/><Relationship Id="rId133" Type="http://schemas.openxmlformats.org/officeDocument/2006/relationships/hyperlink" Target="https://www.franceinter.fr/emissions/l-invite-de-6h20/l-invite-de-6h20-22-mai-2020" TargetMode="External"/><Relationship Id="rId154" Type="http://schemas.openxmlformats.org/officeDocument/2006/relationships/hyperlink" Target="https://www.franceinter.fr/emissions/l-invite-de-7h50/l-invite-de-7h50-23-juillet-2020" TargetMode="External"/><Relationship Id="rId175" Type="http://schemas.openxmlformats.org/officeDocument/2006/relationships/hyperlink" Target="https://www.telerama.fr/medias/covid-19-apres-le-confinement,-lineluctable-recul-de-nos-libertes,n6619758.php" TargetMode="External"/><Relationship Id="rId340" Type="http://schemas.openxmlformats.org/officeDocument/2006/relationships/hyperlink" Target="https://www.nouvelobs.com/debat/20200515.OBS28888/antoine-jouteau-creer-une-carte-d-identite-ecologique-des-produits.html" TargetMode="External"/><Relationship Id="rId361" Type="http://schemas.openxmlformats.org/officeDocument/2006/relationships/hyperlink" Target="https://www.lesechos.fr/industrie-services/industrie-lourde/made-in-france-cest-maintenant-quil-faut-investir-dans-nos-usines-1266312" TargetMode="External"/><Relationship Id="rId196" Type="http://schemas.openxmlformats.org/officeDocument/2006/relationships/hyperlink" Target="https://www.lemonde.fr/idees/article/2020/07/03/l-europe-a-besoin-d-un-budget-qui-reconnaisse-l-importance-vitale-de-la-recherche-et-de-l-innovation_6045077_3232.html" TargetMode="External"/><Relationship Id="rId200" Type="http://schemas.openxmlformats.org/officeDocument/2006/relationships/hyperlink" Target="https://www.lemonde.fr/idees/article/2020/08/12/le-defi-du-xxie-siecle-est-d-assurer-le-bien-etre-de-tous-dans-le-respect-de-la-biosphere_6048732_3232.html" TargetMode="External"/><Relationship Id="rId382" Type="http://schemas.openxmlformats.org/officeDocument/2006/relationships/hyperlink" Target="https://www.lemonde.fr/idees/article/2020/11/28/dominique-meda-il-est-necessaire-d-investir-massivement-dans-la-prevention-parent-pauvre-de-la-politique-de-sante_6061448_3232.html" TargetMode="External"/><Relationship Id="rId417" Type="http://schemas.openxmlformats.org/officeDocument/2006/relationships/hyperlink" Target="https://www.lopinion.fr/edition/economie/mettre-l-humain-coeur-reponses-tribune-christophe-catoir-adecco-229879" TargetMode="External"/><Relationship Id="rId438" Type="http://schemas.openxmlformats.org/officeDocument/2006/relationships/hyperlink" Target="https://www.lopinion.fr/edition/economie/rebatir-notre-souverainete-renforcer-nos-solidarites-tribune-pierre-225588" TargetMode="External"/><Relationship Id="rId459" Type="http://schemas.openxmlformats.org/officeDocument/2006/relationships/hyperlink" Target="https://www.nouvelobs.com/idees/20201206.OBS37138/faut-il-craindre-la-multiplication-des-pandemies.html" TargetMode="External"/><Relationship Id="rId16" Type="http://schemas.openxmlformats.org/officeDocument/2006/relationships/hyperlink" Target="https://www.franceinter.fr/environnement/les-entretiens-confines-avec-isabelle-autissier-c-est-le-moment-ou-on-peut-esperer-que-ca-change" TargetMode="External"/><Relationship Id="rId221" Type="http://schemas.openxmlformats.org/officeDocument/2006/relationships/hyperlink" Target="https://www.lemonde.fr/idees/article/2020/07/10/changement-climatique-les-entreprises-ont-un-role-primordial-a-jouer-dans-cette-course-contre-la-montre_6045851_3232.html" TargetMode="External"/><Relationship Id="rId242" Type="http://schemas.openxmlformats.org/officeDocument/2006/relationships/hyperlink" Target="https://usbeketrica.com/article/crise-economique-faut-il-instaurer-un-revenu-maximum" TargetMode="External"/><Relationship Id="rId263" Type="http://schemas.openxmlformats.org/officeDocument/2006/relationships/hyperlink" Target="https://www.francetvinfo.fr/sante/maladie/coronavirus/tribune-nouslespremiers-elus-personnalites-publiques-ou-citoyens-ils-s-adressent-a-emmanuel-macron-pour-dessiner-le-monde-dapres_3937031.html" TargetMode="External"/><Relationship Id="rId284" Type="http://schemas.openxmlformats.org/officeDocument/2006/relationships/hyperlink" Target="https://www.lefigaro.fr/vox/societe/edouard-balladur-n-aggravons-pas-le-defaut-traditionnel-de-la-societe-francaise-le-refus-des-realites-20200429" TargetMode="External"/><Relationship Id="rId319" Type="http://schemas.openxmlformats.org/officeDocument/2006/relationships/hyperlink" Target="https://www.lemonde.fr/idees/article/2020/04/22/reconstruire-l-economie-europeenne-sur-une-nouvelle-base-durable_6037375_3232.html" TargetMode="External"/><Relationship Id="rId470" Type="http://schemas.openxmlformats.org/officeDocument/2006/relationships/hyperlink" Target="https://www.ouest-france.fr/politique/tribune-face-au-defi-de-la-crise-sanitaire-le-pari-des-elus-de-proximite-7063036" TargetMode="External"/><Relationship Id="rId491" Type="http://schemas.openxmlformats.org/officeDocument/2006/relationships/hyperlink" Target="https://jean-jaures.org/nos-productions/pour-une-politique-du-logement-inclusive-et-ecologique-dans-les-territoires" TargetMode="External"/><Relationship Id="rId505" Type="http://schemas.openxmlformats.org/officeDocument/2006/relationships/hyperlink" Target="http://www.fondapol.org/etude/europe-la-transition-bas-carbone-un-bon-usage-de-la-souverainete/" TargetMode="External"/><Relationship Id="rId526" Type="http://schemas.openxmlformats.org/officeDocument/2006/relationships/hyperlink" Target="https://www.lopinion.fr/edition/politique/coronavirus-monde-politique-devient-l-auberge-espagnole-l-opportunisme-215512" TargetMode="External"/><Relationship Id="rId37" Type="http://schemas.openxmlformats.org/officeDocument/2006/relationships/hyperlink" Target="https://theconversation.com/penser-lapres-la-reconstruction-plutot-que-la-reprise-137042" TargetMode="External"/><Relationship Id="rId58" Type="http://schemas.openxmlformats.org/officeDocument/2006/relationships/hyperlink" Target="https://usbeketrica.com/article/la-decroissance-reponse-a-crise-sociale-liee-au-covid-19" TargetMode="External"/><Relationship Id="rId79" Type="http://schemas.openxmlformats.org/officeDocument/2006/relationships/hyperlink" Target="https://www.la-croix.com/Economie/Social/crise-sanitaire-montre-lhumain-doit-primer-2020-03-30-1201086815" TargetMode="External"/><Relationship Id="rId102" Type="http://schemas.openxmlformats.org/officeDocument/2006/relationships/hyperlink" Target="https://www.tf1.fr/tmc/quotidien-avec-yann-barthes/videos/invite-a-quoi-va-ressembler-le-monde-dapres-on-en-parle-avec-hubert-vedrine-95471836.html" TargetMode="External"/><Relationship Id="rId123" Type="http://schemas.openxmlformats.org/officeDocument/2006/relationships/hyperlink" Target="https://www.franceinter.fr/emissions/l-invite-de-8h20-le-grand-entretien/l-invite-de-8h20-le-grand-entretien-13-avril-2020" TargetMode="External"/><Relationship Id="rId144" Type="http://schemas.openxmlformats.org/officeDocument/2006/relationships/hyperlink" Target="https://www.franceinter.fr/emissions/l-invite-de-6h20/l-invite-de-6h20-22-juin-2020" TargetMode="External"/><Relationship Id="rId330" Type="http://schemas.openxmlformats.org/officeDocument/2006/relationships/hyperlink" Target="https://www.lemonde.fr/idees/article/2020/03/17/mireille-delmas-marty-profitons-de-la-pandemie-pour-faire-la-paix-avec-la-terre_6033344_3232.html" TargetMode="External"/><Relationship Id="rId90" Type="http://schemas.openxmlformats.org/officeDocument/2006/relationships/hyperlink" Target="https://www.franceculture.fr/emissions/linvite-des-matins/pandemie-ce-qui-a-deja-change-25-les-relations-humaines" TargetMode="External"/><Relationship Id="rId165" Type="http://schemas.openxmlformats.org/officeDocument/2006/relationships/hyperlink" Target="https://www.franceinter.fr/emissions/l-invite-de-8h20-le-grand-entretien/l-invite-de-8h20-le-grand-entretien-20-mai-2020" TargetMode="External"/><Relationship Id="rId186" Type="http://schemas.openxmlformats.org/officeDocument/2006/relationships/hyperlink" Target="https://www.lemonde.fr/idees/article/2020/07/04/jezabel-couppey-soubeyran-la-marche-des-marches-n-a-rien-d-aleatoire-elle-est-cadencee-par-les-annonces-des-banques-centrales_6045154_3232.html" TargetMode="External"/><Relationship Id="rId351" Type="http://schemas.openxmlformats.org/officeDocument/2006/relationships/hyperlink" Target="https://www.lesechos.fr/idees-debats/sciences-prospective/innovation-durable-le-temps-de-l-entre-temps-1267693" TargetMode="External"/><Relationship Id="rId372" Type="http://schemas.openxmlformats.org/officeDocument/2006/relationships/hyperlink" Target="https://www.lemonde.fr/idees/article/2020/09/22/un-enjeu-du-plan-de-relance-est-de-reduire-le-mal-etre-des-francais-notamment-dans-sa-dimension-locale_6053175_3232.html" TargetMode="External"/><Relationship Id="rId393" Type="http://schemas.openxmlformats.org/officeDocument/2006/relationships/hyperlink" Target="https://www.lefigaro.fr/vox/societe/eric-sadin-demain-serons-nous-seuls-face-a-nos-ecrans-20201204" TargetMode="External"/><Relationship Id="rId407" Type="http://schemas.openxmlformats.org/officeDocument/2006/relationships/hyperlink" Target="https://www.lopinion.fr/edition/economie/entreprises-recherche-reussisons-ensemble-tribune-d-amaury-martin-226061" TargetMode="External"/><Relationship Id="rId428" Type="http://schemas.openxmlformats.org/officeDocument/2006/relationships/hyperlink" Target="https://www.lopinion.fr/edition/economie/cette-crise-accelere-recherche-sens-dans-entreprises-tribune-jay-227475" TargetMode="External"/><Relationship Id="rId449" Type="http://schemas.openxmlformats.org/officeDocument/2006/relationships/hyperlink" Target="https://theconversation.com/statistiques-et-modeles-mathematiques-doit-on-les-laisser-nous-gouverner-142733" TargetMode="External"/><Relationship Id="rId211" Type="http://schemas.openxmlformats.org/officeDocument/2006/relationships/hyperlink" Target="https://www.lemonde.fr/idees/article/2020/07/29/l-union-europeenne-doit-etre-au-service-des-etats-sociaux-nationaux-et-non-l-instrument-de-leur-demantelement_6047559_3232.html" TargetMode="External"/><Relationship Id="rId232" Type="http://schemas.openxmlformats.org/officeDocument/2006/relationships/hyperlink" Target="https://www.lemonde.fr/economie/article/2020/07/06/il-faudrait-reserver-le-voyage-a-des-experiences-rares_6045305_3234.html" TargetMode="External"/><Relationship Id="rId253" Type="http://schemas.openxmlformats.org/officeDocument/2006/relationships/hyperlink" Target="https://make.org/FR-fr/consultation/le-monde-dapres/top-ideas/17d55411-8ffe-41e7-a88b-8d0ee7260364" TargetMode="External"/><Relationship Id="rId274" Type="http://schemas.openxmlformats.org/officeDocument/2006/relationships/hyperlink" Target="https://www.strategie.gouv.fr/actualites/une-economie-soutenable" TargetMode="External"/><Relationship Id="rId295" Type="http://schemas.openxmlformats.org/officeDocument/2006/relationships/hyperlink" Target="https://www.lemonde.fr/idees/article/2020/05/12/coronavirus-la-science-ne-semble-pas-avoir-toujours-ete-au-c-ur-du-processus-decisionnel_6039383_3232.html" TargetMode="External"/><Relationship Id="rId309" Type="http://schemas.openxmlformats.org/officeDocument/2006/relationships/hyperlink" Target="https://www.lemonde.fr/idees/article/2020/04/30/coronavirus-les-solutions-propres-et-rentables-sont-un-formidable-levier-pour-une-croissance-economique-qualitative-plutot-que-quantitative_6038300_3232.html" TargetMode="External"/><Relationship Id="rId460" Type="http://schemas.openxmlformats.org/officeDocument/2006/relationships/hyperlink" Target="https://www.nouvelobs.com/societe/20201031.OBS35437/achille-warnant-un-pays-a-besoin-de-villes-de-differentes-tailles.html" TargetMode="External"/><Relationship Id="rId481" Type="http://schemas.openxmlformats.org/officeDocument/2006/relationships/hyperlink" Target="https://www.franceculture.fr/emissions/lsd-la-serie-documentaire/les-entreprises-apres-le-covid-24-vers-la-relocalisation" TargetMode="External"/><Relationship Id="rId516" Type="http://schemas.openxmlformats.org/officeDocument/2006/relationships/hyperlink" Target="https://jean-jaures.org/nos-productions/repenser-nos-societes-a-l-aune-des-odd-preservation-durable-de-notre-patrimoine" TargetMode="External"/><Relationship Id="rId27" Type="http://schemas.openxmlformats.org/officeDocument/2006/relationships/hyperlink" Target="https://www.franceculture.fr/emissions/confinement-votre/anne-sophie-pic-un-moment-de-reflexion-sur-notre-maniere-de-consommer-de-nous-nourrir" TargetMode="External"/><Relationship Id="rId48" Type="http://schemas.openxmlformats.org/officeDocument/2006/relationships/hyperlink" Target="https://theconversation.com/la-pandemie-de-covid-19-une-occasion-historique-de-reinventer-le-developpement-de-lafrique-139697" TargetMode="External"/><Relationship Id="rId69" Type="http://schemas.openxmlformats.org/officeDocument/2006/relationships/hyperlink" Target="https://www.franceinter.fr/environnement/les-entretiens-confines-avec-frederic-keck-vivre-cette-experience-avec-le-plus-de-curiosite-possible" TargetMode="External"/><Relationship Id="rId113" Type="http://schemas.openxmlformats.org/officeDocument/2006/relationships/hyperlink" Target="https://www.lemoniteur.fr/article/la-relance-du-logement-social-doit-etre-verte-et-adaptee-aux-besoins-sorcha-edwards-housing-europe.2099914" TargetMode="External"/><Relationship Id="rId134" Type="http://schemas.openxmlformats.org/officeDocument/2006/relationships/hyperlink" Target="https://www.franceinter.fr/emissions/l-invite-de-8h20-le-grand-entretien/l-invite-de-8h20-le-grand-entretien-25-mai-2020" TargetMode="External"/><Relationship Id="rId320" Type="http://schemas.openxmlformats.org/officeDocument/2006/relationships/hyperlink" Target="https://www.lemonde.fr/idees/article/2020/06/27/dominique-meda-rebatir-notre-economie-sans-contraindre-nos-concitoyens-a-passer-par-la-case-chomage_6044360_3232.html" TargetMode="External"/><Relationship Id="rId80" Type="http://schemas.openxmlformats.org/officeDocument/2006/relationships/hyperlink" Target="https://www.franceculture.fr/geopolitique/enrico-letta-lapres-crise-doit-etre-dans-la-cooperation-pas-dans-la-creation-de-nouveaux-murs-entre" TargetMode="External"/><Relationship Id="rId155" Type="http://schemas.openxmlformats.org/officeDocument/2006/relationships/hyperlink" Target="https://www.franceinter.fr/emissions/l-invite-de-7h50/l-invite-de-7h50-13-aout-2020" TargetMode="External"/><Relationship Id="rId176" Type="http://schemas.openxmlformats.org/officeDocument/2006/relationships/hyperlink" Target="https://www.telerama.fr/enfants/enfants-et-confinement-jai-peur-de-la-montee-en-puissance-des-phobies-scolaires,n6635845.php" TargetMode="External"/><Relationship Id="rId197" Type="http://schemas.openxmlformats.org/officeDocument/2006/relationships/hyperlink" Target="https://www.lemonde.fr/idees/article/2020/08/18/les-espaces-d-inventivite-et-de-solidarite-nouveaux-communs-urbains-doivent-pouvoir-acceder-a-l-immobilier_6049197_3232.html" TargetMode="External"/><Relationship Id="rId341" Type="http://schemas.openxmlformats.org/officeDocument/2006/relationships/hyperlink" Target="https://www.lesechos.fr/idees-debats/cercle/opinion-il-ny-aura-pas-de-monde-dapres-1193742" TargetMode="External"/><Relationship Id="rId362" Type="http://schemas.openxmlformats.org/officeDocument/2006/relationships/hyperlink" Target="https://www.lesechos.fr/politique-societe/gouvernement/covid-y-a-t-il-un-monde-dapres-1264158" TargetMode="External"/><Relationship Id="rId383" Type="http://schemas.openxmlformats.org/officeDocument/2006/relationships/hyperlink" Target="https://www.lemonde.fr/idees/article/2020/11/29/la-question-n-est-plus-pour-l-etat-de-s-endetter-davantage-mais-de-motiver-les-epargnants-a-relancer-l-economie_6061520_3232.html" TargetMode="External"/><Relationship Id="rId418" Type="http://schemas.openxmlformats.org/officeDocument/2006/relationships/hyperlink" Target="https://www.lopinion.fr/edition/economie/nous-reinventer-mieux-rebondir-tribune-claude-alber-collins-aerospace-229877" TargetMode="External"/><Relationship Id="rId439" Type="http://schemas.openxmlformats.org/officeDocument/2006/relationships/hyperlink" Target="https://www.lopinion.fr/edition/economie/stefanie-stantcheva-harvard-l-abandon-propres-libertes-n-est-pas-choix-227061" TargetMode="External"/><Relationship Id="rId201" Type="http://schemas.openxmlformats.org/officeDocument/2006/relationships/hyperlink" Target="https://www.lemonde.fr/idees/article/2020/06/30/face-a-l-urgence-ecologique-et-sociale-nous-ne-pouvons-plus-nous-contenter-des-v-ux-pieux-des-grandes-entreprises_6044728_3232.html" TargetMode="External"/><Relationship Id="rId222" Type="http://schemas.openxmlformats.org/officeDocument/2006/relationships/hyperlink" Target="https://www.lemonde.fr/idees/article/2020/07/06/convention-citoyenne-et-si-la-societe-civile-etait-l-investissement-prioritaire-de-l-apres-crise_6045376_3232.html" TargetMode="External"/><Relationship Id="rId243" Type="http://schemas.openxmlformats.org/officeDocument/2006/relationships/hyperlink" Target="http://tnova.fr/notes/les-defis-du-monde-d-apres-l-analyse-de-jean-pisani-ferry" TargetMode="External"/><Relationship Id="rId264" Type="http://schemas.openxmlformats.org/officeDocument/2006/relationships/hyperlink" Target="https://france.attac.org/nos-publications/notes-et-rapports/article/coronavirus-une-revolution-ecologique-et-sociale-pour-construire-le-monde-d" TargetMode="External"/><Relationship Id="rId285" Type="http://schemas.openxmlformats.org/officeDocument/2006/relationships/hyperlink" Target="https://www.lemonde.fr/idees/article/2020/05/06/les-100-principes-de-nicolas-hulot-pour-un-nouveau-monde_6038802_3232.html" TargetMode="External"/><Relationship Id="rId450" Type="http://schemas.openxmlformats.org/officeDocument/2006/relationships/hyperlink" Target="https://theconversation.com/teletravail-des-regles-juridiques-a-redecouvrir-et-a-rendre-effectives-145841" TargetMode="External"/><Relationship Id="rId471" Type="http://schemas.openxmlformats.org/officeDocument/2006/relationships/hyperlink" Target="https://www.franceinter.fr/emissions/une-journee-particuliere/une-journee-particuliere-06-decembre-2020" TargetMode="External"/><Relationship Id="rId506" Type="http://schemas.openxmlformats.org/officeDocument/2006/relationships/hyperlink" Target="http://www.fondapol.org/etude/relocalisations-laisser-les-entreprises-decider-et-proteger-leur-actionnariat-2/" TargetMode="External"/><Relationship Id="rId17" Type="http://schemas.openxmlformats.org/officeDocument/2006/relationships/hyperlink" Target="https://www.tf1.fr/tmc/quotidien-avec-yann-barthes/videos/invite-on-imagine-le-monde-dapres-avec-jacques-attali-32223189.html" TargetMode="External"/><Relationship Id="rId38" Type="http://schemas.openxmlformats.org/officeDocument/2006/relationships/hyperlink" Target="https://theconversation.com/lecole-du-changement-filmer-les-pedagogies-alternatives-132790" TargetMode="External"/><Relationship Id="rId59" Type="http://schemas.openxmlformats.org/officeDocument/2006/relationships/hyperlink" Target="https://usbeketrica.com/article/covid-19-economie-suppose-sacrifier-court-terme" TargetMode="External"/><Relationship Id="rId103" Type="http://schemas.openxmlformats.org/officeDocument/2006/relationships/hyperlink" Target="https://www.la-croix.com/Economie/Social/CFTC-Il-faut-prendre-compte-lutilite-sociale-emplois-2020-05-01-1201092077" TargetMode="External"/><Relationship Id="rId124" Type="http://schemas.openxmlformats.org/officeDocument/2006/relationships/hyperlink" Target="https://www.franceinter.fr/emissions/l-invite-de-8h20-le-grand-entretien/l-invite-de-8h20-le-grand-entretien-17-avril-2020" TargetMode="External"/><Relationship Id="rId310" Type="http://schemas.openxmlformats.org/officeDocument/2006/relationships/hyperlink" Target="https://www.lemonde.fr/idees/article/2020/05/22/le-futur-modele-economique-et-industriel-devra-prendre-le-contre-pied-de-l-actuel_6040452_3232.html" TargetMode="External"/><Relationship Id="rId492" Type="http://schemas.openxmlformats.org/officeDocument/2006/relationships/hyperlink" Target="https://www.france.tv/france-2/telematin/1966351-les-4-verites-sebastien-chenu.html" TargetMode="External"/><Relationship Id="rId527" Type="http://schemas.openxmlformats.org/officeDocument/2006/relationships/hyperlink" Target="http://www.fondapol.org/wp-content/uploads/2020/07/fondapol-article-et-apres-Xavier-Pavie.pdf" TargetMode="External"/><Relationship Id="rId70" Type="http://schemas.openxmlformats.org/officeDocument/2006/relationships/hyperlink" Target="https://www.franceinter.fr/environnement/les-entretiens-de-confines-avec-nathalie-heinich-la-liberte-individuelle-n-est-pas-la-fin-de-tout" TargetMode="External"/><Relationship Id="rId91" Type="http://schemas.openxmlformats.org/officeDocument/2006/relationships/hyperlink" Target="https://www.franceculture.fr/emissions/imagine-la-culture-demain/kamel-mennour-il-faut-se-recentrer-sur-ce-quon-estime-etre-essentiel" TargetMode="External"/><Relationship Id="rId145" Type="http://schemas.openxmlformats.org/officeDocument/2006/relationships/hyperlink" Target="https://www.franceinter.fr/emissions/l-invite-de-8h20-le-grand-entretien/l-invite-de-8h20-le-grand-entretien-23-juin-2020" TargetMode="External"/><Relationship Id="rId166" Type="http://schemas.openxmlformats.org/officeDocument/2006/relationships/hyperlink" Target="https://www.franceinter.fr/emissions/l-invite-de-8h20-le-grand-entretien/l-invite-de-8h20-le-grand-entretien-29-mai-2020" TargetMode="External"/><Relationship Id="rId187" Type="http://schemas.openxmlformats.org/officeDocument/2006/relationships/hyperlink" Target="https://www.lemonde.fr/idees/article/2020/07/22/il-faut-refonder-les-politiques-culturelles-par-un-reequilibrage-des-revenus_6046889_3232.html" TargetMode="External"/><Relationship Id="rId331" Type="http://schemas.openxmlformats.org/officeDocument/2006/relationships/hyperlink" Target="https://www.lemonde.fr/idees/article/2020/06/04/consommation-les-discours-incantatoires-et-les-lecons-de-morale-ne-suffisent-pas-pour-faire-evoluer-les-comportements_6041707_3232.html" TargetMode="External"/><Relationship Id="rId352" Type="http://schemas.openxmlformats.org/officeDocument/2006/relationships/hyperlink" Target="https://www.lesechos.fr/idees-debats/cercle/opinion-danone-retour-force-au-monde-davant-1270291" TargetMode="External"/><Relationship Id="rId373" Type="http://schemas.openxmlformats.org/officeDocument/2006/relationships/hyperlink" Target="https://www.lemonde.fr/idees/article/2020/09/25/crise-sanitaire-l-urgence-ne-justifie-pas-que-l-on-s-exonere-de-tout-debat-public_6053542_3232.html" TargetMode="External"/><Relationship Id="rId394" Type="http://schemas.openxmlformats.org/officeDocument/2006/relationships/hyperlink" Target="https://www.lefigaro.fr/vox/societe/joseph-mace-scaron-la-crise-sanitaire-a-redonne-vie-a-la-mort-20200929" TargetMode="External"/><Relationship Id="rId408" Type="http://schemas.openxmlformats.org/officeDocument/2006/relationships/hyperlink" Target="https://www.lopinion.fr/edition/economie/donner-sens-a-economies-tribune-d-antoine-sire-bnp-paribas-225593" TargetMode="External"/><Relationship Id="rId429" Type="http://schemas.openxmlformats.org/officeDocument/2006/relationships/hyperlink" Target="https://www.lopinion.fr/edition/economie/europe-plus-sociale-inclusive-equitable-tribune-jean-marc-ollagnier-229885" TargetMode="External"/><Relationship Id="rId1" Type="http://schemas.openxmlformats.org/officeDocument/2006/relationships/hyperlink" Target="https://www.franceinter.fr/societe/l-apres-confinement-selon-boris-cyrulnik-on-aura-le-choix-entre-vivre-mieux-ou-subir-une-dictature" TargetMode="External"/><Relationship Id="rId212" Type="http://schemas.openxmlformats.org/officeDocument/2006/relationships/hyperlink" Target="https://www.lemonde.fr/idees/article/2020/07/03/plastique-un-nouvel-elan-ecologique-est-a-portee-de-main-pour-preserver-notre-environnement-et-notre-sante_6045068_3232.html" TargetMode="External"/><Relationship Id="rId233" Type="http://schemas.openxmlformats.org/officeDocument/2006/relationships/hyperlink" Target="https://www.lemonde.fr/economie/article/2020/04/03/florent-menegaux-pdg-de-michelin-nous-sommes-en-condition-de-redemarrer_6035364_3234.html" TargetMode="External"/><Relationship Id="rId254" Type="http://schemas.openxmlformats.org/officeDocument/2006/relationships/hyperlink" Target="https://make.org/FR-fr/consultation/le-monde-dapres/top-ideas/5d4fdec6-83bd-4e53-9705-6e369c892695" TargetMode="External"/><Relationship Id="rId440" Type="http://schemas.openxmlformats.org/officeDocument/2006/relationships/hyperlink" Target="https://www.lopinion.fr/edition/international/covid-19-effet-loupe-devoir-d-agir-acteurs-sante-mondiale-tribune-223459" TargetMode="External"/><Relationship Id="rId28" Type="http://schemas.openxmlformats.org/officeDocument/2006/relationships/hyperlink" Target="https://usbeketrica.com/article/5-pistes-mobiliser-climat-autant-que-coronavirus" TargetMode="External"/><Relationship Id="rId49" Type="http://schemas.openxmlformats.org/officeDocument/2006/relationships/hyperlink" Target="https://theconversation.com/sinspirer-du-biomimetisme-pour-repenser-lorganisation-de-nos-societes-137357" TargetMode="External"/><Relationship Id="rId114" Type="http://schemas.openxmlformats.org/officeDocument/2006/relationships/hyperlink" Target="https://www.tf1.fr/tmc/quotidien-avec-yann-barthes/videos/invitee-la-reprise-economique-et-la-dette-apres-la-crise-avec-anne-laure-kiechel-conseillere-economique-35758096.html" TargetMode="External"/><Relationship Id="rId275" Type="http://schemas.openxmlformats.org/officeDocument/2006/relationships/hyperlink" Target="https://usbeketrica.com/article/il-faut-renoncer-aux-futurs-deja-obsoletes" TargetMode="External"/><Relationship Id="rId296" Type="http://schemas.openxmlformats.org/officeDocument/2006/relationships/hyperlink" Target="https://www.lemonde.fr/idees/article/2020/04/10/l-union-europeenne-doit-creer-des-coronabonds-finances-par-l-union-avec-les-garanties-des-etats-membres_6036244_3232.html" TargetMode="External"/><Relationship Id="rId300" Type="http://schemas.openxmlformats.org/officeDocument/2006/relationships/hyperlink" Target="https://www.lemonde.fr/idees/article/2020/05/28/appel-de-19-presidents-de-regions-et-collectivites-territoriales-pour-la-relance-et-la-reconstruction-nous-sommes-prets_6041048_3232.html" TargetMode="External"/><Relationship Id="rId461" Type="http://schemas.openxmlformats.org/officeDocument/2006/relationships/hyperlink" Target="https://www.nouvelobs.com/economie/20201206.OBS37141/gael-giraud-avec-cette-pandemie-la-fragilite-de-notre-systeme-nous-explose-a-la-figure.html" TargetMode="External"/><Relationship Id="rId482" Type="http://schemas.openxmlformats.org/officeDocument/2006/relationships/hyperlink" Target="https://usbeketrica.com/fr/article/pourquoi-est-il-devenu-si-difficile-d-imaginer-l-avenir" TargetMode="External"/><Relationship Id="rId517" Type="http://schemas.openxmlformats.org/officeDocument/2006/relationships/hyperlink" Target="https://jean-jaures.org/nos-productions/repenser-nos-societes-a-l-aune-des-odd-regards-societaux-pour-un-avenir-durable" TargetMode="External"/><Relationship Id="rId60" Type="http://schemas.openxmlformats.org/officeDocument/2006/relationships/hyperlink" Target="https://usbeketrica.com/article/la-rentabilite-ne-peut-plus-etre-la-seule-boussole" TargetMode="External"/><Relationship Id="rId81" Type="http://schemas.openxmlformats.org/officeDocument/2006/relationships/hyperlink" Target="https://www.franceculture.fr/emissions/signes-des-temps/au-nom-du-care-vers-une-culture-officielle-globale" TargetMode="External"/><Relationship Id="rId135" Type="http://schemas.openxmlformats.org/officeDocument/2006/relationships/hyperlink" Target="https://www.franceinter.fr/emissions/l-invite-de-8h20-le-grand-entretien/l-invite-de-8h20-le-grand-entretien-28-mai-2020" TargetMode="External"/><Relationship Id="rId156" Type="http://schemas.openxmlformats.org/officeDocument/2006/relationships/hyperlink" Target="https://www.franceinter.fr/emissions/l-invite-de-8h20-le-grand-entretien/l-invite-de-8h20-le-grand-entretien-31-mars-2020" TargetMode="External"/><Relationship Id="rId177" Type="http://schemas.openxmlformats.org/officeDocument/2006/relationships/hyperlink" Target="https://www.telerama.fr/idees/toutes-les-epidemies-sont-liees-aux-grandes-phases-de-la-mondialisation,n6618404.php" TargetMode="External"/><Relationship Id="rId198" Type="http://schemas.openxmlformats.org/officeDocument/2006/relationships/hyperlink" Target="https://www.lemonde.fr/idees/article/2020/08/31/rentree-scolaire-pour-une-egalite-territoriale-du-numerique-a-l-ecole_6050430_3232.html" TargetMode="External"/><Relationship Id="rId321" Type="http://schemas.openxmlformats.org/officeDocument/2006/relationships/hyperlink" Target="https://www.lemonde.fr/idees/article/2020/04/22/philippe-askenazy-le-capitalisme-numerique-pourrait-affronter-le-rejet-le-jour-d-apres_6037379_3232.html" TargetMode="External"/><Relationship Id="rId342" Type="http://schemas.openxmlformats.org/officeDocument/2006/relationships/hyperlink" Target="https://www.lemonde.fr/idees/article/2020/04/14/en-europe-il-nous-faudra-developper-un-modele-de-prosperite-nouveau_6036495_3232.html" TargetMode="External"/><Relationship Id="rId363" Type="http://schemas.openxmlformats.org/officeDocument/2006/relationships/hyperlink" Target="https://www.lesechos.fr/thema/entreprises-cooperatives/le-chemin-du-monde-dapres-voila-bien-longtemps-que-les-scop-lont-emprunte-1259654" TargetMode="External"/><Relationship Id="rId384" Type="http://schemas.openxmlformats.org/officeDocument/2006/relationships/hyperlink" Target="https://www.lemonde.fr/idees/article/2020/12/01/industrie-l-europe-doit-etre-une-maison-qui-protege_6061740_3232.html" TargetMode="External"/><Relationship Id="rId419" Type="http://schemas.openxmlformats.org/officeDocument/2006/relationships/hyperlink" Target="https://www.lopinion.fr/edition/economie/alain-minc-il-faut-se-doter-d-impot-intelligent-capital-225830" TargetMode="External"/><Relationship Id="rId202" Type="http://schemas.openxmlformats.org/officeDocument/2006/relationships/hyperlink" Target="https://www.lemonde.fr/idees/article/2020/07/01/daniela-schwarzer-il-est-imperatif-de-renforcer-la-cohesion-interne-de-l-union-europeenne-et-d-accompagner-son-redressement-economique_6044775_3232.html" TargetMode="External"/><Relationship Id="rId223" Type="http://schemas.openxmlformats.org/officeDocument/2006/relationships/hyperlink" Target="https://www.lemonde.fr/idees/article/2020/07/02/laurence-morel-democratie-deliberative-participative-et-pourquoi-pas-directe_6044889_3232.html" TargetMode="External"/><Relationship Id="rId244" Type="http://schemas.openxmlformats.org/officeDocument/2006/relationships/hyperlink" Target="https://make.org/FR-fr/consultation/le-monde-dapres/top-ideas/81b4bb2b-0bec-4a21-9684-9d2b1acda803" TargetMode="External"/><Relationship Id="rId430" Type="http://schemas.openxmlformats.org/officeDocument/2006/relationships/hyperlink" Target="https://www.lopinion.fr/edition/economie/crise-opportunite-reindustrialiser-france-231288" TargetMode="External"/><Relationship Id="rId18" Type="http://schemas.openxmlformats.org/officeDocument/2006/relationships/hyperlink" Target="https://www.telerama.fr/sortir/je-ne-defendrai-pas-un-monde-dapres-qui-serait-celui-du-virtuel,-emmanuel-demarcy-mota,n6643462.php" TargetMode="External"/><Relationship Id="rId39" Type="http://schemas.openxmlformats.org/officeDocument/2006/relationships/hyperlink" Target="https://theconversation.com/penser-lapres-les-limites-physiques-de-la-planete-138842" TargetMode="External"/><Relationship Id="rId265" Type="http://schemas.openxmlformats.org/officeDocument/2006/relationships/hyperlink" Target="https://www.arteradio.com/son/61664127/prendre_soin_penser_en_feministes_le_monde_d_apres_26" TargetMode="External"/><Relationship Id="rId286" Type="http://schemas.openxmlformats.org/officeDocument/2006/relationships/hyperlink" Target="https://www.lemonde.fr/idees/article/2020/05/06/non-a-un-retour-a-la-normale-de-robert-de-niro-a-juliette-binoche-de-joaquin-phoenix-a-angele-l-appel-de-200-artistes-et-scientifiques_6038775_3232.html" TargetMode="External"/><Relationship Id="rId451" Type="http://schemas.openxmlformats.org/officeDocument/2006/relationships/hyperlink" Target="https://theconversation.com/debat-colonialisme-vert-une-verite-qui-derange-146966" TargetMode="External"/><Relationship Id="rId472" Type="http://schemas.openxmlformats.org/officeDocument/2006/relationships/hyperlink" Target="https://www.franceinter.fr/idees/michel-agier-sur-la-crise-sanitaire-l-exception-est-en-train-de-devenir-ordinaire" TargetMode="External"/><Relationship Id="rId493" Type="http://schemas.openxmlformats.org/officeDocument/2006/relationships/hyperlink" Target="https://www.france.tv/france-2/telematin/2019141-les-4-verites-christophe-devys.html" TargetMode="External"/><Relationship Id="rId507" Type="http://schemas.openxmlformats.org/officeDocument/2006/relationships/hyperlink" Target="http://www.fondapol.org/etude/relocaliser-en-france-avec-leurope/" TargetMode="External"/><Relationship Id="rId528" Type="http://schemas.openxmlformats.org/officeDocument/2006/relationships/printerSettings" Target="../printerSettings/printerSettings1.bin"/><Relationship Id="rId50" Type="http://schemas.openxmlformats.org/officeDocument/2006/relationships/hyperlink" Target="https://theconversation.com/les-systemes-educatifs-sont-en-crise-partout-sur-la-planete-voici-comment-ils-se-releveront-135377" TargetMode="External"/><Relationship Id="rId104" Type="http://schemas.openxmlformats.org/officeDocument/2006/relationships/hyperlink" Target="https://www.la-croix.com/Sciences-et-ethique/Sciences-et-ethique/Il-faudra-placer-vivant-coeur-relance-2020-05-18-1201094919" TargetMode="External"/><Relationship Id="rId125" Type="http://schemas.openxmlformats.org/officeDocument/2006/relationships/hyperlink" Target="https://www.franceinter.fr/emissions/l-invite-du-week-end/l-invite-du-week-end-25-avril-2020" TargetMode="External"/><Relationship Id="rId146" Type="http://schemas.openxmlformats.org/officeDocument/2006/relationships/hyperlink" Target="https://www.franceinter.fr/emissions/l-invite-de-8h20-le-grand-entretien/l-invite-de-8h20-le-grand-entretien-25-juin-2020" TargetMode="External"/><Relationship Id="rId167" Type="http://schemas.openxmlformats.org/officeDocument/2006/relationships/hyperlink" Target="https://www.franceinter.fr/emissions/l-invite-de-7h50/l-invite-de-7h50-11-juin-2020" TargetMode="External"/><Relationship Id="rId188" Type="http://schemas.openxmlformats.org/officeDocument/2006/relationships/hyperlink" Target="https://www.lemonde.fr/idees/article/2020/07/28/nous-n-avons-pas-a-nous-resigner-a-une-existence-faite-d-interdits-pour-preserver-notre-environnement_6047491_3232.html" TargetMode="External"/><Relationship Id="rId311" Type="http://schemas.openxmlformats.org/officeDocument/2006/relationships/hyperlink" Target="https://www.lemonde.fr/idees/article/2020/05/29/aeronautique-la-transition-ecologique-impose-une-profonde-transformation-de-notre-industrie_6041127_3232.html" TargetMode="External"/><Relationship Id="rId332" Type="http://schemas.openxmlformats.org/officeDocument/2006/relationships/hyperlink" Target="https://www.lemonde.fr/idees/article/2020/05/29/la-crise-sanitaire-n-a-pas-ete-causee-par-un-manque-de-souverainete-mais-plutot-par-un-trop-plein_6041136_3232.html" TargetMode="External"/><Relationship Id="rId353" Type="http://schemas.openxmlformats.org/officeDocument/2006/relationships/hyperlink" Target="https://www.lesechos.fr/idees-debats/cercle/opinion-parler-du-monde-dapres-empeche-de-penser-lavenir-1267651" TargetMode="External"/><Relationship Id="rId374" Type="http://schemas.openxmlformats.org/officeDocument/2006/relationships/hyperlink" Target="https://www.lemonde.fr/idees/article/2020/09/29/universite-il-faut-profiter-de-la-crise-sanitaire-que-nous-traversons-pour-re-penser-la-formation_6054005_3232.html" TargetMode="External"/><Relationship Id="rId395" Type="http://schemas.openxmlformats.org/officeDocument/2006/relationships/hyperlink" Target="https://www.lefigaro.fr/vox/economie/l-independance-economique-doit-etre-definie-comme-un-objectif-de-priorite-et-de-solidarite-nationale-20201202" TargetMode="External"/><Relationship Id="rId409" Type="http://schemas.openxmlformats.org/officeDocument/2006/relationships/hyperlink" Target="https://www.lopinion.fr/edition/economie/transition-ecologique-l-heure-n-est-pas-a-relance-reset-aurelie-motta-222783" TargetMode="External"/><Relationship Id="rId71" Type="http://schemas.openxmlformats.org/officeDocument/2006/relationships/hyperlink" Target="https://www.franceinter.fr/environnement/les-entretiens-confines-avec-eloi-laurent-retrouver-l-idee-du-bien-etre-collectif" TargetMode="External"/><Relationship Id="rId92" Type="http://schemas.openxmlformats.org/officeDocument/2006/relationships/hyperlink" Target="https://www.franceculture.fr/politique/daniel-agacinski-la-planification-a-la-francaise-etait-un-projet-de-societe" TargetMode="External"/><Relationship Id="rId213" Type="http://schemas.openxmlformats.org/officeDocument/2006/relationships/hyperlink" Target="https://www.lemonde.fr/idees/article/2020/08/03/economie-les-importantes-opportunites-en-faveur-du-paradigme-de-la-frugalite-technologique-soutenable_6047992_3232.html" TargetMode="External"/><Relationship Id="rId234" Type="http://schemas.openxmlformats.org/officeDocument/2006/relationships/hyperlink" Target="https://www.lemonde.fr/planete/article/2020/05/06/nicolas-hulot-le-monde-d-apres-sera-radicalement-different-de-celui-d-aujourd-hui-et-il-le-sera-de-gre-ou-de-force_6038803_3244.html" TargetMode="External"/><Relationship Id="rId420" Type="http://schemas.openxmlformats.org/officeDocument/2006/relationships/hyperlink" Target="https://www.lopinion.fr/edition/economie/julien-damon-sciences-po-crise-revele-l-importance-l-economie-227097" TargetMode="External"/><Relationship Id="rId2" Type="http://schemas.openxmlformats.org/officeDocument/2006/relationships/hyperlink" Target="https://www.franceinter.fr/societe/pablo-servigne-pionnier-de-la-collapsologie-on-vit-une-crise-cardiaque-du-modele-industriel-globalise" TargetMode="External"/><Relationship Id="rId29" Type="http://schemas.openxmlformats.org/officeDocument/2006/relationships/hyperlink" Target="https://www.franceinter.fr/emissions/l-invite-de-7h50/l-invite-de-7h50-06-mai-2020" TargetMode="External"/><Relationship Id="rId255" Type="http://schemas.openxmlformats.org/officeDocument/2006/relationships/hyperlink" Target="https://make.org/FR-fr/consultation/le-monde-dapres/top-ideas/5d44beb2-32ff-4687-8fd4-57f7aaea49a5" TargetMode="External"/><Relationship Id="rId276" Type="http://schemas.openxmlformats.org/officeDocument/2006/relationships/hyperlink" Target="https://usbeketrica.com/article/economie-sociale-et-solidaire-locomotive-economie-de-demain" TargetMode="External"/><Relationship Id="rId297" Type="http://schemas.openxmlformats.org/officeDocument/2006/relationships/hyperlink" Target="https://www.lemonde.fr/idees/article/2020/06/03/coronavirus-la-gouvernance-du-futur-devrait-etre-fondee-sur-le-triptyque-citoyens-politiques-scientifiques_6041595_3232.html" TargetMode="External"/><Relationship Id="rId441" Type="http://schemas.openxmlformats.org/officeDocument/2006/relationships/hyperlink" Target="https://www.lopinion.fr/edition/economie/reinventons-mobilite-facon-ambitieuse-europe-plus-verte-tribune-230597" TargetMode="External"/><Relationship Id="rId462" Type="http://schemas.openxmlformats.org/officeDocument/2006/relationships/hyperlink" Target="https://www.la-croix.com/Debats/Le-futur-nous-voulons-2020-09-18-1201114750" TargetMode="External"/><Relationship Id="rId483" Type="http://schemas.openxmlformats.org/officeDocument/2006/relationships/hyperlink" Target="https://usbeketrica.com/fr/article/le-malaise-vis-a-vis-des-grandes-villes-est-grandissant" TargetMode="External"/><Relationship Id="rId518" Type="http://schemas.openxmlformats.org/officeDocument/2006/relationships/hyperlink" Target="https://www.franceinter.fr/emissions/l-invite-de-8h20-le-grand-entretien/l-invite-de-8h20-le-grand-entretien-08-decembre-2020" TargetMode="External"/><Relationship Id="rId40" Type="http://schemas.openxmlformats.org/officeDocument/2006/relationships/hyperlink" Target="https://theconversation.com/penser-lapres-le-respect-vertu-cardinale-du-monde-post-crise-138860" TargetMode="External"/><Relationship Id="rId115" Type="http://schemas.openxmlformats.org/officeDocument/2006/relationships/hyperlink" Target="https://www.tf1.fr/tmc/quotidien-avec-yann-barthes/videos/invites-a-quoi-peut-ressembler-le-monde-de-demain-on-en-parle-avec-natacha-polony-et-francois-gemenne-37396341.html" TargetMode="External"/><Relationship Id="rId136" Type="http://schemas.openxmlformats.org/officeDocument/2006/relationships/hyperlink" Target="https://www.franceinter.fr/emissions/l-invite-de-8h20-le-grand-entretien/l-invite-de-8h20-le-grand-entretien-02-juin-2020" TargetMode="External"/><Relationship Id="rId157" Type="http://schemas.openxmlformats.org/officeDocument/2006/relationships/hyperlink" Target="https://www.franceinter.fr/emissions/l-invite-de-8h20-le-grand-entretien/l-invite-de-8h20-le-grand-entretien-10-avril-2020" TargetMode="External"/><Relationship Id="rId178" Type="http://schemas.openxmlformats.org/officeDocument/2006/relationships/hyperlink" Target="https://www.telerama.fr/enfants/pedagogie-faire-classe-dehors,-cest-offrir-un-champ-dexperimentation-extraordinaire-aux-eleves,n6646075.php" TargetMode="External"/><Relationship Id="rId301" Type="http://schemas.openxmlformats.org/officeDocument/2006/relationships/hyperlink" Target="https://www.lemonde.fr/idees/article/2020/06/25/face-aux-urgences-sanitaire-sociale-et-ecologique-la-concorde-ne-se-decrete-pas-elle-se-construit_6044100_3232.html" TargetMode="External"/><Relationship Id="rId322" Type="http://schemas.openxmlformats.org/officeDocument/2006/relationships/hyperlink" Target="https://www.lemonde.fr/idees/article/2020/05/16/il-faut-investir-dans-l-enseignement-superieur-et-la-recherche-pour-proposer-des-solutions-scientifiques-face-a-la-crise-sanitaire-sociale-et-ecologique_6039879_3232.html" TargetMode="External"/><Relationship Id="rId343" Type="http://schemas.openxmlformats.org/officeDocument/2006/relationships/hyperlink" Target="https://theshiftproject.org/article/crise-climat-plan-transformation-economie-chantier-urgence-crowdfunding/" TargetMode="External"/><Relationship Id="rId364" Type="http://schemas.openxmlformats.org/officeDocument/2006/relationships/hyperlink" Target="https://www.lesechos.fr/thema/nouveaux-modes-collaboratifs/daniel-ollivier-le-teletravail-ne-peut-se-resumer-a-un-menu-pour-tous-1261862" TargetMode="External"/><Relationship Id="rId61" Type="http://schemas.openxmlformats.org/officeDocument/2006/relationships/hyperlink" Target="https://usbeketrica.com/article/covid-19-appuyer-sur-le-bouton-reset-mais-selon-quelles-conditions" TargetMode="External"/><Relationship Id="rId82" Type="http://schemas.openxmlformats.org/officeDocument/2006/relationships/hyperlink" Target="https://www.la-croix.com/environnement/Cyril-Dion-transition-ecologique-faisons-appel-lintelligence-collective-2020-06-16-1201099992" TargetMode="External"/><Relationship Id="rId199" Type="http://schemas.openxmlformats.org/officeDocument/2006/relationships/hyperlink" Target="https://www.lemonde.fr/idees/article/2020/07/11/thomas-piketty-reconstruire-l-internationalisme-avec-un-modele-de-developpement-cooperatif-fonde-sur-la-justice-economique-et-climatique_6045893_3232.html" TargetMode="External"/><Relationship Id="rId203" Type="http://schemas.openxmlformats.org/officeDocument/2006/relationships/hyperlink" Target="https://www.lemonde.fr/idees/article/2020/07/15/il-faut-rebatir-des-liens-entre-la-politique-sociale-alimentaire-et-l-agriculture-a-l-echelle-europeenne_6046216_3232.html" TargetMode="External"/><Relationship Id="rId385" Type="http://schemas.openxmlformats.org/officeDocument/2006/relationships/hyperlink" Target="https://www.lemonde.fr/idees/article/2020/12/04/faisons-de-cette-crise-sanitaire-l-occasion-de-renforcer-la-vitalite-de-notre-democratie_6062117_3232.html" TargetMode="External"/><Relationship Id="rId19" Type="http://schemas.openxmlformats.org/officeDocument/2006/relationships/hyperlink" Target="https://www.franceinter.fr/environnement/les-entretiens-confines-avec-valerie-cabanes-la-solution-est-d-abord-dans-les-territoires" TargetMode="External"/><Relationship Id="rId224" Type="http://schemas.openxmlformats.org/officeDocument/2006/relationships/hyperlink" Target="https://www.lemonde.fr/idees/article/2020/07/15/l-objet-de-la-decentralisation-est-de-reoxygener-la-democratie-en-rapprochant-les-elus-des-citoyens_6046271_3232.html" TargetMode="External"/><Relationship Id="rId245" Type="http://schemas.openxmlformats.org/officeDocument/2006/relationships/hyperlink" Target="https://make.org/FR-fr/consultation/le-monde-dapres/top-ideas/d03fb6ca-6d1a-4ca0-bd15-32831e0853c5" TargetMode="External"/><Relationship Id="rId266" Type="http://schemas.openxmlformats.org/officeDocument/2006/relationships/hyperlink" Target="https://www.aimf.asso.fr/Covid-19-Un-podcast-pour-penser-la-reponse-des-villes-pendant-et-apres-la-crise.html" TargetMode="External"/><Relationship Id="rId287" Type="http://schemas.openxmlformats.org/officeDocument/2006/relationships/hyperlink" Target="https://www.lemonde.fr/idees/article/2020/05/15/christian-de-perthuis-il-est-urgent-de-reviser-a-la-hausse-les-objectifs-climatiques_6039781_3232.html" TargetMode="External"/><Relationship Id="rId410" Type="http://schemas.openxmlformats.org/officeDocument/2006/relationships/hyperlink" Target="https://www.lopinion.fr/edition/economie/l-economie-post-covid-soyons-optimistes-chronique-bertrand-jacquillat-225259" TargetMode="External"/><Relationship Id="rId431" Type="http://schemas.openxmlformats.org/officeDocument/2006/relationships/hyperlink" Target="https://www.lopinion.fr/video/actu/patrick-artus-economiste-apres-covid-certains-secteurs-ne-retrouveront-225248" TargetMode="External"/><Relationship Id="rId452" Type="http://schemas.openxmlformats.org/officeDocument/2006/relationships/hyperlink" Target="https://theconversation.com/debat-et-si-lon-considerait-les-jeunes-comme-des-citoyens-de-leducation-146439" TargetMode="External"/><Relationship Id="rId473" Type="http://schemas.openxmlformats.org/officeDocument/2006/relationships/hyperlink" Target="https://www.franceinter.fr/histoire/pascal-picq-toutes-les-conditions-etaient-reunies-pour-qu-une-telle-pandemie-advienne" TargetMode="External"/><Relationship Id="rId494" Type="http://schemas.openxmlformats.org/officeDocument/2006/relationships/hyperlink" Target="https://www.bfmtv.com/economie/pour-le-patron-de-saint-gobain-la-pandemie-va-accelerer-la-transition-energetique_AV-202011040304.html" TargetMode="External"/><Relationship Id="rId508" Type="http://schemas.openxmlformats.org/officeDocument/2006/relationships/hyperlink" Target="http://www.fondapol.org/etude/relocaliser-la-production-apres-la-pandemie/" TargetMode="External"/><Relationship Id="rId30" Type="http://schemas.openxmlformats.org/officeDocument/2006/relationships/hyperlink" Target="https://www.franceinter.fr/emissions/on-n-arrete-pas-l-eco/on-n-arrete-pas-l-eco-23-mai-2020" TargetMode="External"/><Relationship Id="rId105" Type="http://schemas.openxmlformats.org/officeDocument/2006/relationships/hyperlink" Target="https://www.la-croix.com/Religion/Catholicisme/Pape/Augusto-Zampini-Guerir-malade-plutot-recuperer-monde-davant-2020-07-07-1201103886" TargetMode="External"/><Relationship Id="rId126" Type="http://schemas.openxmlformats.org/officeDocument/2006/relationships/hyperlink" Target="https://www.franceinter.fr/emissions/l-invite-de-8h20-le-grand-entretien/l-invite-de-8h20-le-grand-entretien-27-avril-2020" TargetMode="External"/><Relationship Id="rId147" Type="http://schemas.openxmlformats.org/officeDocument/2006/relationships/hyperlink" Target="https://www.franceinter.fr/emissions/questions-politiques/questions-politiques-28-juin-2020" TargetMode="External"/><Relationship Id="rId168" Type="http://schemas.openxmlformats.org/officeDocument/2006/relationships/hyperlink" Target="https://www.franceinter.fr/emissions/l-invite-de-8h20-le-grand-entretien/l-invite-de-8h20-le-grand-entretien-19-juin-2020" TargetMode="External"/><Relationship Id="rId312" Type="http://schemas.openxmlformats.org/officeDocument/2006/relationships/hyperlink" Target="https://www.lemonde.fr/idees/article/2020/05/10/le-new-deal-de-roosevelt-eclaire-sur-ce-qui-peut-etre-fait-lorsque-des-gouvernements-decident-de-s-attaquer-aux-problemes-du-monde_6039249_3232.html" TargetMode="External"/><Relationship Id="rId333" Type="http://schemas.openxmlformats.org/officeDocument/2006/relationships/hyperlink" Target="https://www.lefigaro.fr/actualite-france/avec-son-front-populaire-michel-onfray-passe-a-l-offensive-20200416" TargetMode="External"/><Relationship Id="rId354" Type="http://schemas.openxmlformats.org/officeDocument/2006/relationships/hyperlink" Target="https://www.lesechos.fr/idees-debats/cercle/opinion-crise-sanitaire-et-independants-ne-laisser-personne-sur-le-bord-du-chemin-1266748" TargetMode="External"/><Relationship Id="rId51" Type="http://schemas.openxmlformats.org/officeDocument/2006/relationships/hyperlink" Target="https://theconversation.com/comment-rendre-nos-ecoles-plus-resilientes-141708" TargetMode="External"/><Relationship Id="rId72" Type="http://schemas.openxmlformats.org/officeDocument/2006/relationships/hyperlink" Target="https://www.franceinter.fr/environnement/les-entretiens-confines-avec-laurence-tubiana-c-est-le-moment-de-reunir-les-intelligences" TargetMode="External"/><Relationship Id="rId93" Type="http://schemas.openxmlformats.org/officeDocument/2006/relationships/hyperlink" Target="https://www.franceculture.fr/societe/youna-marette-demain-un-monde-a-creer" TargetMode="External"/><Relationship Id="rId189" Type="http://schemas.openxmlformats.org/officeDocument/2006/relationships/hyperlink" Target="https://www.lemonde.fr/idees/article/2020/07/27/l-entreprise-a-capital-cooperatif-va-au-dela-des-mecanismes-d-interessement-et-de-participations-salariales_6047359_3232.html" TargetMode="External"/><Relationship Id="rId375" Type="http://schemas.openxmlformats.org/officeDocument/2006/relationships/hyperlink" Target="https://www.lemonde.fr/idees/article/2020/10/01/makers-osons-organiser-un-renouveau-industriel-participant-a-la-relance-economique-et-a-la-transition-ecologique_6054314_3232.html" TargetMode="External"/><Relationship Id="rId396" Type="http://schemas.openxmlformats.org/officeDocument/2006/relationships/hyperlink" Target="https://www.lefigaro.fr/vox/economie/bertille-bayart-le-monde-d-apres-qui-rappelle-celui-d-hier-20201124" TargetMode="External"/><Relationship Id="rId3" Type="http://schemas.openxmlformats.org/officeDocument/2006/relationships/hyperlink" Target="https://www.franceculture.fr/emissions/radiographies-du-coronavirus/julia-cage-le-retour-de-lausterite-serait-la-solution-la-plus-absurde-a-mettre-en-oeuvre" TargetMode="External"/><Relationship Id="rId214" Type="http://schemas.openxmlformats.org/officeDocument/2006/relationships/hyperlink" Target="https://www.lemonde.fr/idees/article/2020/07/02/pour-sortir-de-la-competition-entre-etats-une-souverainete-sanitaire-europeenne-est-necessaire_6044938_3232.html" TargetMode="External"/><Relationship Id="rId235" Type="http://schemas.openxmlformats.org/officeDocument/2006/relationships/hyperlink" Target="https://www.lemonde.fr/politique/article/2020/05/29/francois-ruffin-nous-devons-refermer-la-parenthese-liberale_6041207_823448.html" TargetMode="External"/><Relationship Id="rId256" Type="http://schemas.openxmlformats.org/officeDocument/2006/relationships/hyperlink" Target="https://make.org/FR-fr/consultation/le-monde-dapres/top-ideas/a452046d-a97d-44b8-86ad-34b48bdbae67" TargetMode="External"/><Relationship Id="rId277" Type="http://schemas.openxmlformats.org/officeDocument/2006/relationships/hyperlink" Target="https://usbeketrica.com/article/covid-19-systeme-alimentaire-reimplanter-territoire" TargetMode="External"/><Relationship Id="rId298" Type="http://schemas.openxmlformats.org/officeDocument/2006/relationships/hyperlink" Target="https://www.lemonde.fr/idees/article/2020/05/14/le-paradoxe-politique-du-coronavirus_6039600_3232.html" TargetMode="External"/><Relationship Id="rId400" Type="http://schemas.openxmlformats.org/officeDocument/2006/relationships/hyperlink" Target="https://www.lefigaro.fr/vox/economie/luc-ferry-decroissance-ni-possible-ni-souhaitable-20201202" TargetMode="External"/><Relationship Id="rId421" Type="http://schemas.openxmlformats.org/officeDocument/2006/relationships/hyperlink" Target="https://www.lopinion.fr/edition/economie/il-faut-tout-faire-ville-chronique-david-lacombled-227588" TargetMode="External"/><Relationship Id="rId442" Type="http://schemas.openxmlformats.org/officeDocument/2006/relationships/hyperlink" Target="https://www.lopinion.fr/edition/economie/resilience-entreprises-en-mode-commando-tribune-vinciane-beauchene-bcg-230002" TargetMode="External"/><Relationship Id="rId463" Type="http://schemas.openxmlformats.org/officeDocument/2006/relationships/hyperlink" Target="https://www.la-croix.com/Debats/Mettre-fraternite-coeur-debat-public-2020-10-15-1201119681" TargetMode="External"/><Relationship Id="rId484" Type="http://schemas.openxmlformats.org/officeDocument/2006/relationships/hyperlink" Target="https://usbeketrica.com/fr/article/tout-ingenieur-devra-demain-integrer-les-enjeux-climatiques-et-energetiques-a-son-metier" TargetMode="External"/><Relationship Id="rId519" Type="http://schemas.openxmlformats.org/officeDocument/2006/relationships/hyperlink" Target="https://www.lopinion.fr/edition/economie/devenir-nation-sante-publique-cedric-arcos-francois-krabansky-218002" TargetMode="External"/><Relationship Id="rId116" Type="http://schemas.openxmlformats.org/officeDocument/2006/relationships/hyperlink" Target="https://www.mediapart.fr/journal/international/280420/benjamin-buerbaumer-il-faut-en-finir-avec-le-developpement-inegal-en-europe" TargetMode="External"/><Relationship Id="rId137" Type="http://schemas.openxmlformats.org/officeDocument/2006/relationships/hyperlink" Target="https://www.franceinter.fr/emissions/l-invite-de-8h20-le-grand-entretien/l-invite-de-8h20-le-grand-entretien-03-juin-2020" TargetMode="External"/><Relationship Id="rId158" Type="http://schemas.openxmlformats.org/officeDocument/2006/relationships/hyperlink" Target="https://www.franceinter.fr/emissions/la-personnalite-de-la-semaine/la-personnalite-de-la-semaine-12-avril-2020" TargetMode="External"/><Relationship Id="rId302" Type="http://schemas.openxmlformats.org/officeDocument/2006/relationships/hyperlink" Target="https://www.lemonde.fr/idees/article/2020/04/07/eric-woerth-il-faut-mondialiser-nos-capacites-de-decision-et-relocaliser-nos-appareils-economiques_6035842_3232.html" TargetMode="External"/><Relationship Id="rId323" Type="http://schemas.openxmlformats.org/officeDocument/2006/relationships/hyperlink" Target="https://www.lemonde.fr/idees/article/2020/05/14/au-lieu-de-deconfiner-l-ecole-ouvrons-la-sur-le-dehors-sur-la-societe_6039589_3232.html" TargetMode="External"/><Relationship Id="rId344" Type="http://schemas.openxmlformats.org/officeDocument/2006/relationships/hyperlink" Target="https://www.franceculture.fr/emissions/linvite-des-matins/dominique-meda-il-faut-profiter-de-ce-moment-reflexion-pour-organiser-une-rupture-avec-lavant-covid" TargetMode="External"/><Relationship Id="rId20" Type="http://schemas.openxmlformats.org/officeDocument/2006/relationships/hyperlink" Target="https://www.franceculture.fr/emissions/la-question-du-jour/comment-relocaliser-lindustrie-pharmaceutique" TargetMode="External"/><Relationship Id="rId41" Type="http://schemas.openxmlformats.org/officeDocument/2006/relationships/hyperlink" Target="https://theconversation.com/relocaliser-lextraction-des-ressources-minerales-en-europe-les-defis-du-lithium-138581" TargetMode="External"/><Relationship Id="rId62" Type="http://schemas.openxmlformats.org/officeDocument/2006/relationships/hyperlink" Target="https://usbeketrica.com/article/a-nous-dirigeantes-d-endosser-costume-role-modele" TargetMode="External"/><Relationship Id="rId83" Type="http://schemas.openxmlformats.org/officeDocument/2006/relationships/hyperlink" Target="https://www.francebleu.fr/infos/economie-social/il-faut-qu-relocalise-c-est-indispensable-insiste-le-president-de-la-region-centre-val-de-loire-1587711245" TargetMode="External"/><Relationship Id="rId179" Type="http://schemas.openxmlformats.org/officeDocument/2006/relationships/hyperlink" Target="https://www.telerama.fr/idees/daniel-cohen-lorsque-toute-notre-vie-aura-ete-numerisee,-nous-serons-geres-a-distance-par-des,n6646030.php" TargetMode="External"/><Relationship Id="rId365" Type="http://schemas.openxmlformats.org/officeDocument/2006/relationships/hyperlink" Target="https://www.lesechos.fr/idees-debats/cercle/opinion-entreprises-trois-transformations-indispensables-pour-affronter-le-monde-dapres-1264116" TargetMode="External"/><Relationship Id="rId386" Type="http://schemas.openxmlformats.org/officeDocument/2006/relationships/hyperlink" Target="https://www.lemonde.fr/idees/article/2020/12/04/l-objectif-symbolique-de-neutralite-carbone-en-2050-ne-doit-pas-se-transformer-en-une-servitude-ecologique-insupportable_6062183_3232.html" TargetMode="External"/><Relationship Id="rId190" Type="http://schemas.openxmlformats.org/officeDocument/2006/relationships/hyperlink" Target="https://www.lemonde.fr/idees/article/2020/07/08/laurent-berger-et-louis-gallois-l-emploi-solidaire-apporte-une-solution-au-chomage-de-longue-duree_6045542_3232.html" TargetMode="External"/><Relationship Id="rId204" Type="http://schemas.openxmlformats.org/officeDocument/2006/relationships/hyperlink" Target="https://www.lemonde.fr/idees/article/2020/07/16/maria-helena-semedo-promouvoir-des-actions-collectives-pour-permettre-a-la-biodiversite-de-jouer-le-role-de-regulateur-des-pathogenes_6046369_3232.html" TargetMode="External"/><Relationship Id="rId225" Type="http://schemas.openxmlformats.org/officeDocument/2006/relationships/hyperlink" Target="https://www.lemonde.fr/idees/article/2020/08/21/il-faut-donner-un-veritable-cadre-a-la-prevention-dans-notre-systeme-de-soins_6049506_3232.html" TargetMode="External"/><Relationship Id="rId246" Type="http://schemas.openxmlformats.org/officeDocument/2006/relationships/hyperlink" Target="https://make.org/FR-fr/consultation/le-monde-dapres/top-ideas/b84c2966-a67f-43cc-a960-b78ddde402df" TargetMode="External"/><Relationship Id="rId267" Type="http://schemas.openxmlformats.org/officeDocument/2006/relationships/hyperlink" Target="https://www.ladepeche.fr/2020/04/26/apres-cette-crise,8863187.php" TargetMode="External"/><Relationship Id="rId288" Type="http://schemas.openxmlformats.org/officeDocument/2006/relationships/hyperlink" Target="https://www.lemonde.fr/idees/article/2020/06/02/covid-19-la-crise-que-nous-traversons-nous-oblige-a-repenser-notre-modele-economique-et-societal-a-l-aune-de-la-durabilite_6041448_3232.html" TargetMode="External"/><Relationship Id="rId411" Type="http://schemas.openxmlformats.org/officeDocument/2006/relationships/hyperlink" Target="https://www.lopinion.fr/edition/economie/marketing-digital-doit-s-imposer-moteur-l-acceleration-entreprises-231972" TargetMode="External"/><Relationship Id="rId432" Type="http://schemas.openxmlformats.org/officeDocument/2006/relationships/hyperlink" Target="https://www.lopinion.fr/edition/economie/christian-perthuis-reactions-societes-face-a-covid-sont-catalyseurs-l-227446" TargetMode="External"/><Relationship Id="rId453" Type="http://schemas.openxmlformats.org/officeDocument/2006/relationships/hyperlink" Target="https://theconversation.com/conversation-avec-ana-s-voy-gillis-attention-aux-mythes-qui-entourent-la-relocalisation-151109" TargetMode="External"/><Relationship Id="rId474" Type="http://schemas.openxmlformats.org/officeDocument/2006/relationships/hyperlink" Target="https://www.franceinter.fr/monde/pascal-canfin-depute-europeen-on-a-tout-en-main-pour-faire-la-premiere-relance-verte-de-l-histoire" TargetMode="External"/><Relationship Id="rId509" Type="http://schemas.openxmlformats.org/officeDocument/2006/relationships/hyperlink" Target="https://ccfd-terresolidaire.org/nos-publications/nos-communiques-de/le-ccfd-terre-solidaire-6700" TargetMode="External"/><Relationship Id="rId106" Type="http://schemas.openxmlformats.org/officeDocument/2006/relationships/hyperlink" Target="https://www.lemoniteur.fr/article/notre-modele-de-ville-doit-etre-repense-par-jacques-ferrier.2082531" TargetMode="External"/><Relationship Id="rId127" Type="http://schemas.openxmlformats.org/officeDocument/2006/relationships/hyperlink" Target="https://www.franceinter.fr/emissions/l-invite-du-week-end/l-invite-du-week-end-09-mai-2020" TargetMode="External"/><Relationship Id="rId313" Type="http://schemas.openxmlformats.org/officeDocument/2006/relationships/hyperlink" Target="https://www.lemonde.fr/idees/article/2020/06/04/il-est-urgent-d-impliquer-les-travailleurs-etrangers-essentiels-a-notre-economie-dans-les-debats-qui-les-concernent_6041703_3232.html" TargetMode="External"/><Relationship Id="rId495" Type="http://schemas.openxmlformats.org/officeDocument/2006/relationships/hyperlink" Target="https://www.lagazettedescommunes.com/699116/la-duree-de-la-crise-va-favoriser-les-innovations-culturelles/" TargetMode="External"/><Relationship Id="rId10" Type="http://schemas.openxmlformats.org/officeDocument/2006/relationships/hyperlink" Target="https://www.franceinter.fr/emissions/l-eco-de-l-ete/l-eco-de-l-ete-11-juillet-2020" TargetMode="External"/><Relationship Id="rId31" Type="http://schemas.openxmlformats.org/officeDocument/2006/relationships/hyperlink" Target="https://theconversation.com/penser-lapres-pour-une-ecole-de-lessentiel-137005" TargetMode="External"/><Relationship Id="rId52" Type="http://schemas.openxmlformats.org/officeDocument/2006/relationships/hyperlink" Target="https://theconversation.com/edtechs-quelle-place-dans-le-monde-dapres-132713" TargetMode="External"/><Relationship Id="rId73" Type="http://schemas.openxmlformats.org/officeDocument/2006/relationships/hyperlink" Target="https://www.franceinter.fr/environnement/les-entretiens-de-confines-avec-virginie-maris-reevaluer-ce-a-quoi-nous-tenons" TargetMode="External"/><Relationship Id="rId94" Type="http://schemas.openxmlformats.org/officeDocument/2006/relationships/hyperlink" Target="https://www.franceculture.fr/emissions/la-theorie/vers-une-nouvelle-economie-de-la-connaissance" TargetMode="External"/><Relationship Id="rId148" Type="http://schemas.openxmlformats.org/officeDocument/2006/relationships/hyperlink" Target="https://www.franceinter.fr/emissions/l-invite-de-8h20-le-grand-entretien/l-invite-de-8h20-le-grand-entretien-01-juillet-2020" TargetMode="External"/><Relationship Id="rId169" Type="http://schemas.openxmlformats.org/officeDocument/2006/relationships/hyperlink" Target="https://www.franceinter.fr/emissions/l-invite-de-7h50/l-invite-de-7h50-18-juillet-2020" TargetMode="External"/><Relationship Id="rId334" Type="http://schemas.openxmlformats.org/officeDocument/2006/relationships/hyperlink" Target="https://www.lefigaro.fr/politique/jean-luc-melenchon-c-est-un-temps-propice-aux-grands-basculements-intimes-ou-sociaux-20200403" TargetMode="External"/><Relationship Id="rId355" Type="http://schemas.openxmlformats.org/officeDocument/2006/relationships/hyperlink" Target="https://www.lesechos.fr/idees-debats/cercle/opinion-linfrastructure-40-une-reponse-a-la-crise-1271998" TargetMode="External"/><Relationship Id="rId376" Type="http://schemas.openxmlformats.org/officeDocument/2006/relationships/hyperlink" Target="https://www.lemonde.fr/idees/article/2020/10/06/la-crise-economique-est-une-opportunite-unique-pour-reduire-les-penuries-d-enseignants_6054888_3232.html" TargetMode="External"/><Relationship Id="rId397" Type="http://schemas.openxmlformats.org/officeDocument/2006/relationships/hyperlink" Target="https://www.lefigaro.fr/economie/le-scan-eco/vers-une-urgence-sanitaire-sans-fin-et-sans-controle-20201104" TargetMode="External"/><Relationship Id="rId520" Type="http://schemas.openxmlformats.org/officeDocument/2006/relationships/hyperlink" Target="https://www.ouest-france.fr/environnement/point-de-vue-pour-un-stopcarbone-decarbonation-transition-creation-educative-territoires-6907160" TargetMode="External"/><Relationship Id="rId4" Type="http://schemas.openxmlformats.org/officeDocument/2006/relationships/hyperlink" Target="https://www.franceinter.fr/environnement/cyril-dion-nous-allons-dans-le-mur-et-la-seule-solution-c-est-d-arreter" TargetMode="External"/><Relationship Id="rId180" Type="http://schemas.openxmlformats.org/officeDocument/2006/relationships/hyperlink" Target="https://www.francetvinfo.fr/replay-radio/le-monde-d-elodie/le-monde-d-elodie-axel-kahn-que-chaque-citoyen-accede-aux-soins-dans-le-dernier-petit-village-de-lozere-comme-a-la-pitie-salpetriere_3958693.html" TargetMode="External"/><Relationship Id="rId215" Type="http://schemas.openxmlformats.org/officeDocument/2006/relationships/hyperlink" Target="https://www.lemonde.fr/idees/article/2020/07/13/paris-est-menace-par-l-urbanisme-du-depeuplement_6046026_3232.html" TargetMode="External"/><Relationship Id="rId236" Type="http://schemas.openxmlformats.org/officeDocument/2006/relationships/hyperlink" Target="https://www.lemonde.fr/politique/article/2020/05/13/geoffroy-roux-de-bezieux-le-veritable-plan-de-relance-doit-etre-massif_6039524_823448.html" TargetMode="External"/><Relationship Id="rId257" Type="http://schemas.openxmlformats.org/officeDocument/2006/relationships/hyperlink" Target="https://make.org/FR-fr/consultation/le-monde-dapres/top-ideas/546ee100-dcf8-4f72-97cb-8149efc8b3a4" TargetMode="External"/><Relationship Id="rId278" Type="http://schemas.openxmlformats.org/officeDocument/2006/relationships/hyperlink" Target="https://usbeketrica.com/article/a-quoi-ressemblera-travail-apres-confinement" TargetMode="External"/><Relationship Id="rId401" Type="http://schemas.openxmlformats.org/officeDocument/2006/relationships/hyperlink" Target="https://www.lefigaro.fr/vox/societe/crise-sanitaire-la-demande-de-protection-fournit-l-occasion-au-gouvernement-d-etendre-ses-pouvoirs-20201002" TargetMode="External"/><Relationship Id="rId422" Type="http://schemas.openxmlformats.org/officeDocument/2006/relationships/hyperlink" Target="https://www.lopinion.fr/edition/economie/rallumer-enseignes-chronique-david-lacombled-230633" TargetMode="External"/><Relationship Id="rId443" Type="http://schemas.openxmlformats.org/officeDocument/2006/relationships/hyperlink" Target="https://www.valeursactuelles.com/clubvaleurs/politique/martin-steffens-resister-la-derive-immunitaire-124639" TargetMode="External"/><Relationship Id="rId464" Type="http://schemas.openxmlformats.org/officeDocument/2006/relationships/hyperlink" Target="https://www.la-croix.com/Economie/Ce-serait-formidable-lepargne-aille-vers-solidarite-2020-11-30-1201127434" TargetMode="External"/><Relationship Id="rId303" Type="http://schemas.openxmlformats.org/officeDocument/2006/relationships/hyperlink" Target="https://www.lemonde.fr/idees/article/2020/06/02/la-crise-du-coronavirus-doit-nous-reapprendre-a-remettre-l-homme-au-c-ur-de-l-urbanisme-et-de-l-architecture_6041462_3232.html" TargetMode="External"/><Relationship Id="rId485" Type="http://schemas.openxmlformats.org/officeDocument/2006/relationships/hyperlink" Target="https://usbeketrica.com/fr/se-liberer-du-mythe-de-la-societe-de-consommation" TargetMode="External"/><Relationship Id="rId42" Type="http://schemas.openxmlformats.org/officeDocument/2006/relationships/hyperlink" Target="https://theconversation.com/sadapter-ou-se-transformer-quelle-resilience-souhaitons-nous-137358" TargetMode="External"/><Relationship Id="rId84" Type="http://schemas.openxmlformats.org/officeDocument/2006/relationships/hyperlink" Target="https://www.franceculture.fr/emissions/imagine-la-culture-demain/stephane-braunschweig-je-pense-tous-les-jours-a-comment-continuer-coute-que-coute-notre-activite" TargetMode="External"/><Relationship Id="rId138" Type="http://schemas.openxmlformats.org/officeDocument/2006/relationships/hyperlink" Target="https://www.franceinter.fr/emissions/l-invite-de-7h50/l-invite-de-7h50-08-juin-2020" TargetMode="External"/><Relationship Id="rId345" Type="http://schemas.openxmlformats.org/officeDocument/2006/relationships/hyperlink" Target="https://www.nouvelobs.com/debat/20200515.OBS28890/katr-n-jakobsdottir-ne-plus-penser-seulement-en-termes-de-pib.html" TargetMode="External"/><Relationship Id="rId387" Type="http://schemas.openxmlformats.org/officeDocument/2006/relationships/hyperlink" Target="https://www.lemonde.fr/idees/article/2020/12/05/l-appel-de-19-presidents-de-departement-un-revenu-de-base-pour-repondre-a-la-crise-inedite-que-nous-traversons_6062284_3232.html" TargetMode="External"/><Relationship Id="rId510" Type="http://schemas.openxmlformats.org/officeDocument/2006/relationships/hyperlink" Target="https://cfdt.fr/portail/idees/la-revue-cfdt/la-philosophie-du-soin-en-democratie-srv1_1142814" TargetMode="External"/><Relationship Id="rId191" Type="http://schemas.openxmlformats.org/officeDocument/2006/relationships/hyperlink" Target="https://www.lemonde.fr/idees/article/2020/07/18/la-crise-sanitaire-doit-deboucher-sur-une-analyse-de-la-politique-urbaine_6046578_3232.html" TargetMode="External"/><Relationship Id="rId205" Type="http://schemas.openxmlformats.org/officeDocument/2006/relationships/hyperlink" Target="https://www.lemonde.fr/idees/article/2020/07/13/pour-une-politique-patrimoniale-coherente-avec-le-contexte-d-urgence-climatique_6046030_3232.html" TargetMode="External"/><Relationship Id="rId247" Type="http://schemas.openxmlformats.org/officeDocument/2006/relationships/hyperlink" Target="https://make.org/FR-fr/consultation/le-monde-dapres/top-ideas/7c750f2e-aea0-44c3-8f60-be0a4545b89b" TargetMode="External"/><Relationship Id="rId412" Type="http://schemas.openxmlformats.org/officeDocument/2006/relationships/hyperlink" Target="https://www.lopinion.fr/edition/economie/l-ethique-temps-valeurs-developpement-durable-entreprises-tribune-225467" TargetMode="External"/><Relationship Id="rId107" Type="http://schemas.openxmlformats.org/officeDocument/2006/relationships/hyperlink" Target="https://www.lemoniteur.fr/article/apres-la-crise-produire-du-logement-abordable-sera-plus-important-que-jamais-alexandra-francois-cuxac-fpi.2083471" TargetMode="External"/><Relationship Id="rId289" Type="http://schemas.openxmlformats.org/officeDocument/2006/relationships/hyperlink" Target="https://www.lemonde.fr/idees/article/2020/06/07/en-depit-de-son-importance-croissante-le-culturel-n-a-pas-suffisamment-ete-pense-comme-un-ecosysteme_6042057_3232.html" TargetMode="External"/><Relationship Id="rId454" Type="http://schemas.openxmlformats.org/officeDocument/2006/relationships/hyperlink" Target="https://theconversation.com/la-sante-de-chacun-depend-de-notre-capacite-a-prendre-soin-des-autres-148934" TargetMode="External"/><Relationship Id="rId496" Type="http://schemas.openxmlformats.org/officeDocument/2006/relationships/hyperlink" Target="https://www.lagazettedescommunes.com/707813/francois-baroin-les-lecons-du-premier-confinement-nont-pas-ete-tirees/" TargetMode="External"/><Relationship Id="rId11" Type="http://schemas.openxmlformats.org/officeDocument/2006/relationships/hyperlink" Target="https://www.franceculture.fr/emissions/linvite-des-matins/axel-kahn-est-linvite-des-matins" TargetMode="External"/><Relationship Id="rId53" Type="http://schemas.openxmlformats.org/officeDocument/2006/relationships/hyperlink" Target="https://theconversation.com/alimentation-et-agriculture-mieux-preparer-leurope-aux-risques-de-chocs-sanitaires-139330" TargetMode="External"/><Relationship Id="rId149" Type="http://schemas.openxmlformats.org/officeDocument/2006/relationships/hyperlink" Target="https://www.franceinter.fr/emissions/l-invite-de-7h50/l-invite-de-7h50-02-juillet-2020" TargetMode="External"/><Relationship Id="rId314" Type="http://schemas.openxmlformats.org/officeDocument/2006/relationships/hyperlink" Target="https://www.lemonde.fr/idees/article/2020/04/17/apres-le-coronavirus-pourquoi-ne-pas-penser-aussi-a-la-planification-a-la-francaise_6036909_3232.html" TargetMode="External"/><Relationship Id="rId356" Type="http://schemas.openxmlformats.org/officeDocument/2006/relationships/hyperlink" Target="https://www.lesechos.fr/idees-debats/cercle/opinion-pour-une-refonte-du-soutien-public-a-la-culture-1273195" TargetMode="External"/><Relationship Id="rId398" Type="http://schemas.openxmlformats.org/officeDocument/2006/relationships/hyperlink" Target="https://www.lefigaro.fr/vox/economie/jean-dominique-senard-et-yves-perrier-pour-un-capitalisme-europeen-responsable-20200910" TargetMode="External"/><Relationship Id="rId521" Type="http://schemas.openxmlformats.org/officeDocument/2006/relationships/hyperlink" Target="https://www.telerama.fr/television/crise-sanitaire-et-libertes-vouloir-instaurer-et-partager-des-fichiers-de-donnees-medicales-est-tres,n6646207.php" TargetMode="External"/><Relationship Id="rId95" Type="http://schemas.openxmlformats.org/officeDocument/2006/relationships/hyperlink" Target="https://www.telerama.fr/idees/comment-conjuguer-culture-et-environnement-retrouvez-nos-debats-de-lurgence-des-alliances-6660681.php" TargetMode="External"/><Relationship Id="rId160" Type="http://schemas.openxmlformats.org/officeDocument/2006/relationships/hyperlink" Target="https://www.franceinter.fr/emissions/questions-politiques/questions-politiques-26-avril-2020" TargetMode="External"/><Relationship Id="rId216" Type="http://schemas.openxmlformats.org/officeDocument/2006/relationships/hyperlink" Target="https://www.lemonde.fr/idees/article/2020/07/29/construire-une-sante-en-commun-devient-un-imperatif-moral-ethique-et-democratique_6047550_3232.html" TargetMode="External"/><Relationship Id="rId423" Type="http://schemas.openxmlformats.org/officeDocument/2006/relationships/hyperlink" Target="https://www.lopinion.fr/edition/economie/capital-investissement-coeur-relance-tribune-dominique-gaillard-225022" TargetMode="External"/><Relationship Id="rId258" Type="http://schemas.openxmlformats.org/officeDocument/2006/relationships/hyperlink" Target="https://jean-jaures.org/nos-productions/le-monde-d-apres-l-entreprise-providence" TargetMode="External"/><Relationship Id="rId465" Type="http://schemas.openxmlformats.org/officeDocument/2006/relationships/hyperlink" Target="https://www.la-croix.com/Monde/Le-Forum-Paris-forge-consensus-monde-post-Covid-2020-11-11-1201124015" TargetMode="External"/><Relationship Id="rId22" Type="http://schemas.openxmlformats.org/officeDocument/2006/relationships/hyperlink" Target="https://www.franceculture.fr/societe/emmanuel-demarcy-mota-il-faut-desormais-tenir-parole" TargetMode="External"/><Relationship Id="rId64" Type="http://schemas.openxmlformats.org/officeDocument/2006/relationships/hyperlink" Target="https://www.franceinter.fr/environnement/les-entretiens-confines-avec-corinne-le-quere-ne-perdez-pas-le-nord-monsieur-le-president" TargetMode="External"/><Relationship Id="rId118" Type="http://schemas.openxmlformats.org/officeDocument/2006/relationships/hyperlink" Target="https://www.franceinter.fr/emissions/l-invite-de-7h50/l-invite-de-7h50-30-mars-2020" TargetMode="External"/><Relationship Id="rId325" Type="http://schemas.openxmlformats.org/officeDocument/2006/relationships/hyperlink" Target="https://www.lemonde.fr/idees/article/2020/04/22/helene-gaudin-ne-serait-ce-qu-en-matiere-sanitaire-l-union-europeenne-doit-disposer-d-un-regime-de-crise_6037374_3232.html" TargetMode="External"/><Relationship Id="rId367" Type="http://schemas.openxmlformats.org/officeDocument/2006/relationships/hyperlink" Target="https://www.lesechos.fr/idees-debats/cercle/opinion-relocalisation-loccasion-revee-de-passer-a-lindustrie-40-1273776" TargetMode="External"/><Relationship Id="rId171" Type="http://schemas.openxmlformats.org/officeDocument/2006/relationships/hyperlink" Target="https://www.franceinter.fr/emissions/l-invite-de-7h50/l-invite-de-7h50-02-aout-2020" TargetMode="External"/><Relationship Id="rId227" Type="http://schemas.openxmlformats.org/officeDocument/2006/relationships/hyperlink" Target="https://www.lemonde.fr/idees/article/2020/08/30/la-veritable-urgence-est-de-debattre-du-niveau-de-vie-minimum-que-la-societe-compte-proposer-aux-plus-pauvres_6050360_3232.html" TargetMode="External"/><Relationship Id="rId269" Type="http://schemas.openxmlformats.org/officeDocument/2006/relationships/hyperlink" Target="https://www.la-croix.com/Pierre-Andre-Chalendar-Cette-crise-accelere-prise-conscience-lenvironnement-2020-06-06-1101097793" TargetMode="External"/><Relationship Id="rId434" Type="http://schemas.openxmlformats.org/officeDocument/2006/relationships/hyperlink" Target="https://www.lopinion.fr/edition/economie/en-finir-en-meme-temps-nucleaire-tribune-marta-cidrac-lr-231616" TargetMode="External"/><Relationship Id="rId476" Type="http://schemas.openxmlformats.org/officeDocument/2006/relationships/hyperlink" Target="https://www.franceculture.fr/theatre/claire-de-ribaupierre-les-pouvoirs-publics-doivent-parier-sur-le-pouvoir-subversif-des-artistes" TargetMode="External"/><Relationship Id="rId33" Type="http://schemas.openxmlformats.org/officeDocument/2006/relationships/hyperlink" Target="https://theconversation.com/penser-lapres-seule-la-reconversion-ecologique-pourra-eviter-la-deshumanisation-du-travail-138008" TargetMode="External"/><Relationship Id="rId129" Type="http://schemas.openxmlformats.org/officeDocument/2006/relationships/hyperlink" Target="https://www.franceinter.fr/emissions/l-invite-de-8h20-le-grand-entretien/l-invite-de-8h20-le-grand-entretien-15-mai-2020" TargetMode="External"/><Relationship Id="rId280" Type="http://schemas.openxmlformats.org/officeDocument/2006/relationships/hyperlink" Target="https://www.strategie.gouv.fr/actualites/interactions-humains-nature-mondialisation-pandemies" TargetMode="External"/><Relationship Id="rId336" Type="http://schemas.openxmlformats.org/officeDocument/2006/relationships/hyperlink" Target="https://business.lesechos.fr/directions-generales/gouvernance/rse/0603493936081-pierre-andre-de-chalendar-saint-gobain-je-ne-crois-pas-dans-l-ecologie-punitive-338706.php" TargetMode="External"/><Relationship Id="rId501" Type="http://schemas.openxmlformats.org/officeDocument/2006/relationships/hyperlink" Target="https://www.lagazettedescommunes.com/708830/changeons-nos-budgets-agissons-pour-le-climat/" TargetMode="External"/><Relationship Id="rId75" Type="http://schemas.openxmlformats.org/officeDocument/2006/relationships/hyperlink" Target="https://www.franceinter.fr/emissions/on-n-arrete-pas-l-eco/on-n-arrete-pas-l-eco-09-mai-2020" TargetMode="External"/><Relationship Id="rId140" Type="http://schemas.openxmlformats.org/officeDocument/2006/relationships/hyperlink" Target="https://www.franceinter.fr/emissions/l-invite-du-week-end/l-invite-du-week-end-14-juin-2020" TargetMode="External"/><Relationship Id="rId182" Type="http://schemas.openxmlformats.org/officeDocument/2006/relationships/hyperlink" Target="https://www.mediapart.fr/journal/international/050520/jeffrey-sachs-il-faut-donner-moins-d-importance-au-pib" TargetMode="External"/><Relationship Id="rId378" Type="http://schemas.openxmlformats.org/officeDocument/2006/relationships/hyperlink" Target="https://www.lemonde.fr/idees/article/2020/10/24/marie-goupy-le-temps-de-la-crise-et-de-l-urgence-est-devenu-peu-a-peu-notre-horizon-politique_6057190_3232.html" TargetMode="External"/><Relationship Id="rId403" Type="http://schemas.openxmlformats.org/officeDocument/2006/relationships/hyperlink" Target="https://www.lefigaro.fr/vox/societe/salome-berlioux-la-partie-du-pays-la-plus-meurtrie-par-la-crise-sanitaire-est-la-france-peripherique-20201007" TargetMode="External"/><Relationship Id="rId6" Type="http://schemas.openxmlformats.org/officeDocument/2006/relationships/hyperlink" Target="https://www.franceinter.fr/sciences/les-entretiens-confines-avec-aurelien-barrau-inventons-du-possible" TargetMode="External"/><Relationship Id="rId238" Type="http://schemas.openxmlformats.org/officeDocument/2006/relationships/hyperlink" Target="https://www.ouest-france.fr/sport/quel-sport-demain-songer-ce-que-pourrait-etre-le-sport-de-demain-6810667" TargetMode="External"/><Relationship Id="rId445" Type="http://schemas.openxmlformats.org/officeDocument/2006/relationships/hyperlink" Target="https://www.valeursactuelles.com/clubvaleurs/economie/francois-lenglet-la-covid-19-donne-le-coup-de-grace-au-liberalisme-124638" TargetMode="External"/><Relationship Id="rId487" Type="http://schemas.openxmlformats.org/officeDocument/2006/relationships/hyperlink" Target="https://usbeketrica.com/fr/article/vaccin-causes-crise-serge-morand" TargetMode="External"/><Relationship Id="rId291" Type="http://schemas.openxmlformats.org/officeDocument/2006/relationships/hyperlink" Target="https://www.lemonde.fr/idees/article/2020/06/22/nous-voulons-aller-encore-plus-loin-et-encore-plus-vite-afin-d-agir-face-a-l-urgence-ecologique_6043679_3232.html" TargetMode="External"/><Relationship Id="rId305" Type="http://schemas.openxmlformats.org/officeDocument/2006/relationships/hyperlink" Target="https://www.lemonde.fr/idees/article/2020/04/24/mobilite-l-urbanisme-tactique-favorise-le-re-vivre-ensemble_6037635_3232.html" TargetMode="External"/><Relationship Id="rId347" Type="http://schemas.openxmlformats.org/officeDocument/2006/relationships/hyperlink" Target="https://www.valeursactuelles.com/clubvaleurs/societe/pour-en-finir-avec-le-tourisme-de-masse-le-touriste-veut-un-monde-limage-de-ses-fantasmes-narcissiques-de-frustre-117549" TargetMode="External"/><Relationship Id="rId512" Type="http://schemas.openxmlformats.org/officeDocument/2006/relationships/hyperlink" Target="https://cfdt.fr/portail/la-lutte-contre-les-inegalites-un-enjeu-de-societe-srv2_1150173" TargetMode="External"/><Relationship Id="rId44" Type="http://schemas.openxmlformats.org/officeDocument/2006/relationships/hyperlink" Target="https://theconversation.com/energie-et-climat-quatre-scenarios-pour-le-monde-de-lapres-covid-141385" TargetMode="External"/><Relationship Id="rId86" Type="http://schemas.openxmlformats.org/officeDocument/2006/relationships/hyperlink" Target="https://www.francebleu.fr/infos/economie-social/1er-mai-le-systeme-liberal-a-echoue-changeons-de-methode-1588267057" TargetMode="External"/><Relationship Id="rId151" Type="http://schemas.openxmlformats.org/officeDocument/2006/relationships/hyperlink" Target="https://www.franceinter.fr/emissions/l-invite-de-7h50/l-invite-de-7h50-06-juillet-2020" TargetMode="External"/><Relationship Id="rId389" Type="http://schemas.openxmlformats.org/officeDocument/2006/relationships/hyperlink" Target="https://www.lemonde.fr/idees/article/2020/12/16/covid-19-pour-surmonter-de-maniere-globale-la-crise-causee-par-la-pandemie-il-faut-une-aide-massive-aux-pays-pauvres_6063549_3232.html" TargetMode="External"/><Relationship Id="rId193" Type="http://schemas.openxmlformats.org/officeDocument/2006/relationships/hyperlink" Target="https://www.lemonde.fr/idees/article/2020/07/03/christian-brodhag-la-transition-ecologique-exige-connaissance-et-intelligence-collective-transfert-d-experiences_6045100_3232.html" TargetMode="External"/><Relationship Id="rId207" Type="http://schemas.openxmlformats.org/officeDocument/2006/relationships/hyperlink" Target="https://www.lemonde.fr/idees/article/2020/07/19/une-revolution-comptable-pour-rendre-compte-d-un-nouveau-contrat-avec-la-nature_6046638_3232.html" TargetMode="External"/><Relationship Id="rId249" Type="http://schemas.openxmlformats.org/officeDocument/2006/relationships/hyperlink" Target="https://make.org/FR-fr/consultation/le-monde-dapres/top-ideas/f704a488-4fde-4934-be8e-138e2cae49fa" TargetMode="External"/><Relationship Id="rId414" Type="http://schemas.openxmlformats.org/officeDocument/2006/relationships/hyperlink" Target="https://www.lopinion.fr/edition/economie/bernard-abate-numerique-permettra-retrouver-l-intelligence-notre-230518" TargetMode="External"/><Relationship Id="rId456" Type="http://schemas.openxmlformats.org/officeDocument/2006/relationships/hyperlink" Target="https://theconversation.com/comment-concevoir-collectivement-le-bien-etre-soutenable-141469" TargetMode="External"/><Relationship Id="rId498" Type="http://schemas.openxmlformats.org/officeDocument/2006/relationships/hyperlink" Target="https://www.lagazettedescommunes.com/694977/letat-doit-enfin-mettre-un-terme-a-luniformite-territoriale/" TargetMode="External"/><Relationship Id="rId13" Type="http://schemas.openxmlformats.org/officeDocument/2006/relationships/hyperlink" Target="https://www.franceculture.fr/economie/felwine-sarr-pour-une-economie-du-vivant" TargetMode="External"/><Relationship Id="rId109" Type="http://schemas.openxmlformats.org/officeDocument/2006/relationships/hyperlink" Target="https://www.la-croix.com/Sciences-et-ethique/Sciences-et-ethique/Comment-renforcer-leducation-autour-monde-demain-2020-03-31-1201087043" TargetMode="External"/><Relationship Id="rId260" Type="http://schemas.openxmlformats.org/officeDocument/2006/relationships/hyperlink" Target="https://www.francetvinfo.fr/replay-radio/le-monde-d-elodie/le-monde-d-elodie-jean-nouvel-je-pense-aux-confines-dans-des-appartements-tout-petits-avec-des-petites-fenetres_3885331.html" TargetMode="External"/><Relationship Id="rId316" Type="http://schemas.openxmlformats.org/officeDocument/2006/relationships/hyperlink" Target="https://www.lemonde.fr/idees/article/2020/04/05/coronavirus-aucun-etat-europeen-ne-dispose-des-moyens-propres-lui-permettant-de-faire-face-seul-a-un-tel-choc_6035657_3232.html" TargetMode="External"/><Relationship Id="rId523" Type="http://schemas.openxmlformats.org/officeDocument/2006/relationships/hyperlink" Target="https://www.valeursactuelles.com/clubvaleurs/politique/coronavirus-mathieu-bock-cote-ceux-qui-senteteront-dans-le-mondialisme-seront-balayes-par-une-elite-de-remplacement-117849" TargetMode="External"/><Relationship Id="rId55" Type="http://schemas.openxmlformats.org/officeDocument/2006/relationships/hyperlink" Target="https://theconversation.com/la-fondation-actionnaire-un-modele-a-explorer-pour-construire-le-monde-dapres-138326" TargetMode="External"/><Relationship Id="rId97" Type="http://schemas.openxmlformats.org/officeDocument/2006/relationships/hyperlink" Target="https://www.telerama.fr/livre/journal-dune-confinee,-par-cynthia-fleury-quand-viendra-lheure-du-bilan...,n6623969.php" TargetMode="External"/><Relationship Id="rId120" Type="http://schemas.openxmlformats.org/officeDocument/2006/relationships/hyperlink" Target="https://www.franceinter.fr/emissions/l-invite-de-8h20-le-grand-entretien/l-invite-de-8h20-le-grand-entretien-02-avril-2020" TargetMode="External"/><Relationship Id="rId358" Type="http://schemas.openxmlformats.org/officeDocument/2006/relationships/hyperlink" Target="https://www.lesechos.fr/idees-debats/cercle/opinion-un-plan-pour-demain-1268658" TargetMode="External"/><Relationship Id="rId162" Type="http://schemas.openxmlformats.org/officeDocument/2006/relationships/hyperlink" Target="https://www.franceinter.fr/emissions/l-invite-de-8h20-le-grand-entretien/l-invite-de-8h20-le-grand-entretien-14-mai-2020" TargetMode="External"/><Relationship Id="rId218" Type="http://schemas.openxmlformats.org/officeDocument/2006/relationships/hyperlink" Target="https://www.lemonde.fr/idees/article/2020/07/12/tourisme-la-crise-a-mis-en-evidence-la-fragilite-d-une-economie-dependante-de-l-hypermobilite_6045983_3232.html" TargetMode="External"/><Relationship Id="rId425" Type="http://schemas.openxmlformats.org/officeDocument/2006/relationships/hyperlink" Target="https://www.lopinion.fr/edition/economie/crise-a-demontre-l-interet-protection-sociale-entreprises-224927" TargetMode="External"/><Relationship Id="rId467" Type="http://schemas.openxmlformats.org/officeDocument/2006/relationships/hyperlink" Target="https://www.ouest-france.fr/sante/virus/coronavirus/confinement/point-de-vue-covid-19-la-pandemie-une-crise-democratique-7061977" TargetMode="External"/><Relationship Id="rId271" Type="http://schemas.openxmlformats.org/officeDocument/2006/relationships/hyperlink" Target="https://www.ladepeche.fr/2020/04/07/alain-rousset-president-de-nouvelle-aquitaine-le-neoliberalisme-nest-pas-capable-daffronter-les-crises,8836953.php" TargetMode="External"/><Relationship Id="rId24" Type="http://schemas.openxmlformats.org/officeDocument/2006/relationships/hyperlink" Target="https://usbeketrica.com/article/covid-19-une-sortie-de-crise-verte-va-etre-delicate" TargetMode="External"/><Relationship Id="rId66" Type="http://schemas.openxmlformats.org/officeDocument/2006/relationships/hyperlink" Target="https://www.franceinter.fr/environnement/les-entretiens-de-confines-avec-francois-gemenne-nous-projeter-dans-un-avenir-tangible-et-desirable" TargetMode="External"/><Relationship Id="rId131" Type="http://schemas.openxmlformats.org/officeDocument/2006/relationships/hyperlink" Target="https://www.franceinter.fr/emissions/l-invite-de-7h50/l-invite-de-7h50-19-mai-2020" TargetMode="External"/><Relationship Id="rId327" Type="http://schemas.openxmlformats.org/officeDocument/2006/relationships/hyperlink" Target="https://www.lemonde.fr/idees/article/2020/03/20/coronavirus-gerer-l-urgence-et-preparer-l-avenir_6033886_3232.html" TargetMode="External"/><Relationship Id="rId369" Type="http://schemas.openxmlformats.org/officeDocument/2006/relationships/hyperlink" Target="https://www.lemonde.fr/culture/article/2020/12/10/marie-collin-il-faut-maintenir-l-ouverture-sur-le-monde_6062858_3246.html" TargetMode="External"/><Relationship Id="rId173" Type="http://schemas.openxmlformats.org/officeDocument/2006/relationships/hyperlink" Target="https://www.franceinter.fr/emissions/l-invite-de-8h20-le-grand-entretien/l-invite-de-8h20-le-grand-entretien-19-mai-2020" TargetMode="External"/><Relationship Id="rId229" Type="http://schemas.openxmlformats.org/officeDocument/2006/relationships/hyperlink" Target="https://www.lemonde.fr/idees/article/2020/08/12/les-gouvernements-ont-les-moyens-d-offrir-des-logements-plus-abordables_6048745_3232.html" TargetMode="External"/><Relationship Id="rId380" Type="http://schemas.openxmlformats.org/officeDocument/2006/relationships/hyperlink" Target="https://www.lemonde.fr/idees/article/2020/11/23/transports-publics-l-impasse-financiere-menace-les-collectivites-locales-et-les-exploitants_6060742_3232.html" TargetMode="External"/><Relationship Id="rId436" Type="http://schemas.openxmlformats.org/officeDocument/2006/relationships/hyperlink" Target="https://www.lopinion.fr/edition/politique/monique-canto-sperber-nous-attendons-beaucoup-l-etat-meme-plus-231372" TargetMode="External"/><Relationship Id="rId240" Type="http://schemas.openxmlformats.org/officeDocument/2006/relationships/hyperlink" Target="https://tnova.fr/notes/repondre-au-defi-relancer-nos-economies-et-reinventer-nos-organisations-les-infrastructures-et-les-services-essentiels-face-au-defi-du-coronavirus" TargetMode="External"/><Relationship Id="rId478" Type="http://schemas.openxmlformats.org/officeDocument/2006/relationships/hyperlink" Target="https://www.franceculture.fr/emissions/linvitee-des-matins/informer-dans-le-monde-dapres-les-nouveaux-enjeux-du-journalisme-avec-vincent-giret" TargetMode="External"/><Relationship Id="rId35" Type="http://schemas.openxmlformats.org/officeDocument/2006/relationships/hyperlink" Target="https://theconversation.com/penser-lapres-sciences-pouvoir-et-opinions-dans-lapres-covid-19-137272" TargetMode="External"/><Relationship Id="rId77" Type="http://schemas.openxmlformats.org/officeDocument/2006/relationships/hyperlink" Target="https://www.la-croix.com/Religion/Catholicisme/Monde/crise-montre-quil-faut-avancer-lintegration-europeenne-2020-05-26-1201096079" TargetMode="External"/><Relationship Id="rId100" Type="http://schemas.openxmlformats.org/officeDocument/2006/relationships/hyperlink" Target="https://www.la-croix.com/Debats/Reindustrialisons-France-prenant-lecon-nature-2020-07-20-1201105602" TargetMode="External"/><Relationship Id="rId282" Type="http://schemas.openxmlformats.org/officeDocument/2006/relationships/hyperlink" Target="https://www.lefigaro.fr/vox/societe/la-crise-sanitaire-doit-etre-l-occasion-de-reconstruire-notre-souverainete-alimentaire-20200513" TargetMode="External"/><Relationship Id="rId338" Type="http://schemas.openxmlformats.org/officeDocument/2006/relationships/hyperlink" Target="https://www.lesechos.fr/idees-debats/editos-analyses/pas-un-coronabond-mais-un-lifebond-1191735" TargetMode="External"/><Relationship Id="rId503" Type="http://schemas.openxmlformats.org/officeDocument/2006/relationships/hyperlink" Target="https://www.lagazettedescommunes.com/712347/lavenir-des-villes-ne-se-joue-pas-a-lechelle-de-leur-cadastr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4"/>
  <sheetViews>
    <sheetView tabSelected="1" topLeftCell="G1" zoomScale="85" zoomScaleNormal="85" workbookViewId="0">
      <pane ySplit="1" topLeftCell="A2" activePane="bottomLeft" state="frozen"/>
      <selection pane="bottomLeft" activeCell="H1055" sqref="H1055"/>
    </sheetView>
  </sheetViews>
  <sheetFormatPr baseColWidth="10" defaultColWidth="15.5546875" defaultRowHeight="14.4"/>
  <cols>
    <col min="1" max="1" width="13.109375" style="7" customWidth="1"/>
    <col min="2" max="2" width="19" style="5" customWidth="1"/>
    <col min="3" max="3" width="13" style="6" customWidth="1"/>
    <col min="4" max="4" width="44.5546875" style="7" customWidth="1"/>
    <col min="5" max="5" width="91" style="7" customWidth="1"/>
    <col min="6" max="6" width="26.88671875" style="7" customWidth="1"/>
    <col min="7" max="8" width="50.109375" style="7" customWidth="1"/>
    <col min="9" max="9" width="18.33203125" style="7" customWidth="1"/>
    <col min="10" max="10" width="11.5546875" style="7" customWidth="1"/>
    <col min="11" max="16384" width="15.5546875" style="7"/>
  </cols>
  <sheetData>
    <row r="1" spans="1:10" ht="13.5" customHeight="1">
      <c r="A1" s="35" t="s">
        <v>214</v>
      </c>
      <c r="B1" s="36" t="s">
        <v>1742</v>
      </c>
      <c r="C1" s="37" t="s">
        <v>2081</v>
      </c>
      <c r="D1" s="34" t="s">
        <v>215</v>
      </c>
      <c r="E1" s="38" t="s">
        <v>211</v>
      </c>
      <c r="F1" s="38" t="s">
        <v>212</v>
      </c>
      <c r="G1" s="39" t="s">
        <v>2125</v>
      </c>
      <c r="H1" s="44" t="s">
        <v>3021</v>
      </c>
      <c r="I1" s="40" t="s">
        <v>2455</v>
      </c>
      <c r="J1" s="41" t="s">
        <v>213</v>
      </c>
    </row>
    <row r="2" spans="1:10">
      <c r="A2" s="8" t="s">
        <v>626</v>
      </c>
      <c r="B2" s="14">
        <v>43922</v>
      </c>
      <c r="C2" s="5" t="s">
        <v>2072</v>
      </c>
      <c r="D2" s="15" t="s">
        <v>789</v>
      </c>
      <c r="E2" s="13" t="s">
        <v>790</v>
      </c>
      <c r="F2" s="13" t="s">
        <v>359</v>
      </c>
      <c r="G2" s="7" t="s">
        <v>2458</v>
      </c>
      <c r="H2" s="7" t="s">
        <v>3011</v>
      </c>
      <c r="I2" s="7" t="s">
        <v>288</v>
      </c>
      <c r="J2" s="2">
        <v>10142</v>
      </c>
    </row>
    <row r="3" spans="1:10">
      <c r="A3" s="8" t="s">
        <v>626</v>
      </c>
      <c r="B3" s="18">
        <v>43940</v>
      </c>
      <c r="C3" s="5" t="s">
        <v>2072</v>
      </c>
      <c r="D3" s="13" t="s">
        <v>1743</v>
      </c>
      <c r="E3" s="13" t="s">
        <v>1744</v>
      </c>
      <c r="F3" s="13" t="s">
        <v>1745</v>
      </c>
      <c r="G3" s="7" t="s">
        <v>2458</v>
      </c>
      <c r="H3" s="7" t="s">
        <v>3011</v>
      </c>
      <c r="I3" s="7" t="s">
        <v>287</v>
      </c>
      <c r="J3" s="2">
        <v>614</v>
      </c>
    </row>
    <row r="4" spans="1:10">
      <c r="A4" s="8" t="s">
        <v>626</v>
      </c>
      <c r="B4" s="14">
        <v>43942</v>
      </c>
      <c r="C4" s="5" t="s">
        <v>2072</v>
      </c>
      <c r="D4" s="13" t="s">
        <v>1488</v>
      </c>
      <c r="E4" s="13" t="s">
        <v>1489</v>
      </c>
      <c r="F4" s="13" t="s">
        <v>634</v>
      </c>
      <c r="G4" s="7" t="s">
        <v>2458</v>
      </c>
      <c r="H4" s="7" t="s">
        <v>3011</v>
      </c>
      <c r="I4" s="7" t="s">
        <v>288</v>
      </c>
      <c r="J4" s="2">
        <v>5105</v>
      </c>
    </row>
    <row r="5" spans="1:10">
      <c r="A5" s="8" t="s">
        <v>1069</v>
      </c>
      <c r="B5" s="18">
        <v>43943</v>
      </c>
      <c r="C5" s="5" t="s">
        <v>2072</v>
      </c>
      <c r="D5" s="15" t="s">
        <v>1078</v>
      </c>
      <c r="E5" s="13" t="s">
        <v>1079</v>
      </c>
      <c r="F5" s="13" t="s">
        <v>1072</v>
      </c>
      <c r="G5" s="7" t="s">
        <v>2458</v>
      </c>
      <c r="H5" s="7" t="s">
        <v>3011</v>
      </c>
      <c r="I5" s="7" t="s">
        <v>294</v>
      </c>
      <c r="J5" s="2">
        <v>7</v>
      </c>
    </row>
    <row r="6" spans="1:10">
      <c r="A6" s="8" t="s">
        <v>863</v>
      </c>
      <c r="B6" s="14">
        <v>43944</v>
      </c>
      <c r="C6" s="5" t="s">
        <v>2072</v>
      </c>
      <c r="D6" s="13" t="s">
        <v>867</v>
      </c>
      <c r="E6" s="13" t="s">
        <v>868</v>
      </c>
      <c r="F6" s="13" t="s">
        <v>869</v>
      </c>
      <c r="G6" s="7" t="s">
        <v>2458</v>
      </c>
      <c r="H6" s="7" t="s">
        <v>3011</v>
      </c>
      <c r="I6" s="7" t="s">
        <v>287</v>
      </c>
      <c r="J6" s="2">
        <v>3</v>
      </c>
    </row>
    <row r="7" spans="1:10">
      <c r="A7" s="8" t="s">
        <v>1069</v>
      </c>
      <c r="B7" s="18">
        <v>43944</v>
      </c>
      <c r="C7" s="5" t="s">
        <v>2072</v>
      </c>
      <c r="D7" s="15" t="s">
        <v>1080</v>
      </c>
      <c r="E7" s="13" t="s">
        <v>1081</v>
      </c>
      <c r="F7" s="13" t="s">
        <v>1072</v>
      </c>
      <c r="G7" s="7" t="s">
        <v>2458</v>
      </c>
      <c r="H7" s="7" t="s">
        <v>3011</v>
      </c>
      <c r="I7" s="7" t="s">
        <v>288</v>
      </c>
      <c r="J7" s="2">
        <v>20</v>
      </c>
    </row>
    <row r="8" spans="1:10">
      <c r="A8" s="8" t="s">
        <v>1069</v>
      </c>
      <c r="B8" s="18">
        <v>43945</v>
      </c>
      <c r="C8" s="5" t="s">
        <v>2072</v>
      </c>
      <c r="D8" s="15" t="s">
        <v>1070</v>
      </c>
      <c r="E8" s="13" t="s">
        <v>1071</v>
      </c>
      <c r="F8" s="13" t="s">
        <v>1072</v>
      </c>
      <c r="G8" s="7" t="s">
        <v>2458</v>
      </c>
      <c r="H8" s="7" t="s">
        <v>3011</v>
      </c>
      <c r="I8" s="7" t="s">
        <v>290</v>
      </c>
      <c r="J8" s="2">
        <v>117</v>
      </c>
    </row>
    <row r="9" spans="1:10">
      <c r="A9" s="8" t="s">
        <v>863</v>
      </c>
      <c r="B9" s="14">
        <v>43950</v>
      </c>
      <c r="C9" s="5" t="s">
        <v>2072</v>
      </c>
      <c r="D9" s="13" t="s">
        <v>864</v>
      </c>
      <c r="E9" s="13" t="s">
        <v>865</v>
      </c>
      <c r="F9" s="13" t="s">
        <v>866</v>
      </c>
      <c r="G9" s="7" t="s">
        <v>2458</v>
      </c>
      <c r="H9" s="7" t="s">
        <v>3011</v>
      </c>
      <c r="I9" s="7" t="s">
        <v>286</v>
      </c>
      <c r="J9" s="2">
        <v>21</v>
      </c>
    </row>
    <row r="10" spans="1:10">
      <c r="A10" s="8" t="s">
        <v>1069</v>
      </c>
      <c r="B10" s="18">
        <v>43950</v>
      </c>
      <c r="C10" s="5" t="s">
        <v>2072</v>
      </c>
      <c r="D10" s="15" t="s">
        <v>1074</v>
      </c>
      <c r="E10" s="13" t="s">
        <v>1075</v>
      </c>
      <c r="F10" s="13" t="s">
        <v>1072</v>
      </c>
      <c r="G10" s="7" t="s">
        <v>2458</v>
      </c>
      <c r="H10" s="7" t="s">
        <v>3011</v>
      </c>
      <c r="I10" s="7" t="s">
        <v>287</v>
      </c>
      <c r="J10" s="2">
        <v>1</v>
      </c>
    </row>
    <row r="11" spans="1:10">
      <c r="A11" s="8" t="s">
        <v>1069</v>
      </c>
      <c r="B11" s="18">
        <v>43950</v>
      </c>
      <c r="C11" s="5" t="s">
        <v>2072</v>
      </c>
      <c r="D11" s="15" t="s">
        <v>1076</v>
      </c>
      <c r="E11" s="13" t="s">
        <v>1077</v>
      </c>
      <c r="F11" s="13" t="s">
        <v>1072</v>
      </c>
      <c r="G11" s="7" t="s">
        <v>2458</v>
      </c>
      <c r="H11" s="7" t="s">
        <v>3011</v>
      </c>
      <c r="I11" s="7" t="s">
        <v>286</v>
      </c>
      <c r="J11" s="2">
        <v>2</v>
      </c>
    </row>
    <row r="12" spans="1:10">
      <c r="A12" s="8" t="s">
        <v>626</v>
      </c>
      <c r="B12" s="14">
        <v>43961</v>
      </c>
      <c r="C12" s="5" t="s">
        <v>2073</v>
      </c>
      <c r="D12" s="15" t="s">
        <v>1371</v>
      </c>
      <c r="E12" s="13" t="s">
        <v>1372</v>
      </c>
      <c r="F12" s="13" t="s">
        <v>1373</v>
      </c>
      <c r="G12" s="7" t="s">
        <v>2458</v>
      </c>
      <c r="H12" s="7" t="s">
        <v>3011</v>
      </c>
      <c r="I12" s="7" t="s">
        <v>286</v>
      </c>
      <c r="J12" s="2">
        <v>88</v>
      </c>
    </row>
    <row r="13" spans="1:10">
      <c r="A13" s="8" t="s">
        <v>826</v>
      </c>
      <c r="B13" s="18">
        <v>43966</v>
      </c>
      <c r="C13" s="5" t="s">
        <v>2073</v>
      </c>
      <c r="D13" s="15" t="s">
        <v>2063</v>
      </c>
      <c r="E13" s="13" t="s">
        <v>2064</v>
      </c>
      <c r="F13" s="13" t="s">
        <v>2065</v>
      </c>
      <c r="G13" s="7" t="s">
        <v>2458</v>
      </c>
      <c r="H13" s="7" t="s">
        <v>3011</v>
      </c>
      <c r="I13" s="7" t="s">
        <v>285</v>
      </c>
      <c r="J13" s="2">
        <v>51</v>
      </c>
    </row>
    <row r="14" spans="1:10">
      <c r="A14" s="8" t="s">
        <v>1036</v>
      </c>
      <c r="B14" s="14">
        <v>43979</v>
      </c>
      <c r="C14" s="5" t="s">
        <v>2073</v>
      </c>
      <c r="D14" s="15" t="s">
        <v>87</v>
      </c>
      <c r="E14" s="13" t="s">
        <v>88</v>
      </c>
      <c r="F14" s="13" t="s">
        <v>1735</v>
      </c>
      <c r="G14" s="7" t="s">
        <v>2458</v>
      </c>
      <c r="H14" s="7" t="s">
        <v>3011</v>
      </c>
      <c r="I14" s="7" t="s">
        <v>294</v>
      </c>
      <c r="J14" s="2">
        <v>1837</v>
      </c>
    </row>
    <row r="15" spans="1:10">
      <c r="A15" s="8" t="s">
        <v>2806</v>
      </c>
      <c r="B15" s="14">
        <v>43990</v>
      </c>
      <c r="C15" s="5" t="s">
        <v>2074</v>
      </c>
      <c r="D15" s="15" t="s">
        <v>395</v>
      </c>
      <c r="E15" s="13" t="s">
        <v>359</v>
      </c>
      <c r="F15" s="13" t="s">
        <v>359</v>
      </c>
      <c r="G15" s="7" t="s">
        <v>2458</v>
      </c>
      <c r="H15" s="7" t="s">
        <v>3011</v>
      </c>
      <c r="I15" s="7" t="s">
        <v>292</v>
      </c>
      <c r="J15" s="2">
        <v>1084</v>
      </c>
    </row>
    <row r="16" spans="1:10">
      <c r="A16" s="8" t="s">
        <v>2806</v>
      </c>
      <c r="B16" s="14">
        <v>43993</v>
      </c>
      <c r="C16" s="5" t="s">
        <v>2074</v>
      </c>
      <c r="D16" s="15" t="s">
        <v>500</v>
      </c>
      <c r="E16" s="13" t="s">
        <v>501</v>
      </c>
      <c r="F16" s="13" t="s">
        <v>502</v>
      </c>
      <c r="G16" s="7" t="s">
        <v>2458</v>
      </c>
      <c r="H16" s="7" t="s">
        <v>3011</v>
      </c>
      <c r="I16" s="7" t="s">
        <v>288</v>
      </c>
      <c r="J16" s="2">
        <v>23</v>
      </c>
    </row>
    <row r="17" spans="1:10">
      <c r="A17" s="8" t="s">
        <v>626</v>
      </c>
      <c r="B17" s="14">
        <v>43999</v>
      </c>
      <c r="C17" s="5" t="s">
        <v>2074</v>
      </c>
      <c r="D17" s="13" t="s">
        <v>1435</v>
      </c>
      <c r="E17" s="13" t="s">
        <v>1436</v>
      </c>
      <c r="F17" s="13" t="s">
        <v>1437</v>
      </c>
      <c r="G17" s="7" t="s">
        <v>2458</v>
      </c>
      <c r="H17" s="7" t="s">
        <v>3011</v>
      </c>
      <c r="I17" s="7" t="s">
        <v>294</v>
      </c>
      <c r="J17" s="2">
        <v>26</v>
      </c>
    </row>
    <row r="18" spans="1:10">
      <c r="A18" s="8" t="s">
        <v>626</v>
      </c>
      <c r="B18" s="14">
        <v>44024</v>
      </c>
      <c r="C18" s="5" t="s">
        <v>2075</v>
      </c>
      <c r="D18" s="15" t="s">
        <v>758</v>
      </c>
      <c r="E18" s="13" t="s">
        <v>759</v>
      </c>
      <c r="F18" s="13" t="s">
        <v>760</v>
      </c>
      <c r="G18" s="7" t="s">
        <v>2458</v>
      </c>
      <c r="H18" s="7" t="s">
        <v>3011</v>
      </c>
      <c r="I18" s="7" t="s">
        <v>293</v>
      </c>
      <c r="J18" s="2">
        <v>95</v>
      </c>
    </row>
    <row r="19" spans="1:10">
      <c r="A19" s="8" t="s">
        <v>626</v>
      </c>
      <c r="B19" s="14">
        <v>44028</v>
      </c>
      <c r="C19" s="5" t="s">
        <v>2075</v>
      </c>
      <c r="D19" s="15" t="s">
        <v>688</v>
      </c>
      <c r="E19" s="13" t="s">
        <v>689</v>
      </c>
      <c r="F19" s="13" t="s">
        <v>690</v>
      </c>
      <c r="G19" s="7" t="s">
        <v>2458</v>
      </c>
      <c r="H19" s="7" t="s">
        <v>3011</v>
      </c>
      <c r="I19" s="7" t="s">
        <v>290</v>
      </c>
      <c r="J19" s="2">
        <v>135</v>
      </c>
    </row>
    <row r="20" spans="1:10">
      <c r="A20" s="8" t="s">
        <v>626</v>
      </c>
      <c r="B20" s="14">
        <v>44030</v>
      </c>
      <c r="C20" s="5" t="s">
        <v>2075</v>
      </c>
      <c r="D20" s="15" t="s">
        <v>652</v>
      </c>
      <c r="E20" s="13" t="s">
        <v>653</v>
      </c>
      <c r="F20" s="13" t="s">
        <v>654</v>
      </c>
      <c r="G20" s="7" t="s">
        <v>2458</v>
      </c>
      <c r="H20" s="7" t="s">
        <v>3011</v>
      </c>
      <c r="I20" s="7" t="s">
        <v>293</v>
      </c>
      <c r="J20" s="2">
        <v>110</v>
      </c>
    </row>
    <row r="21" spans="1:10">
      <c r="A21" s="8" t="s">
        <v>2806</v>
      </c>
      <c r="B21" s="14">
        <v>44035</v>
      </c>
      <c r="C21" s="5" t="s">
        <v>2075</v>
      </c>
      <c r="D21" s="15" t="s">
        <v>412</v>
      </c>
      <c r="E21" s="13" t="s">
        <v>467</v>
      </c>
      <c r="F21" s="13" t="s">
        <v>468</v>
      </c>
      <c r="G21" s="7" t="s">
        <v>2458</v>
      </c>
      <c r="H21" s="7" t="s">
        <v>3011</v>
      </c>
      <c r="I21" s="7" t="s">
        <v>294</v>
      </c>
      <c r="J21" s="2">
        <v>32</v>
      </c>
    </row>
    <row r="22" spans="1:10">
      <c r="A22" s="8" t="s">
        <v>626</v>
      </c>
      <c r="B22" s="14">
        <v>44073</v>
      </c>
      <c r="C22" s="5" t="s">
        <v>2076</v>
      </c>
      <c r="D22" s="15" t="s">
        <v>752</v>
      </c>
      <c r="E22" s="13" t="s">
        <v>753</v>
      </c>
      <c r="F22" s="13" t="s">
        <v>754</v>
      </c>
      <c r="G22" s="7" t="s">
        <v>2458</v>
      </c>
      <c r="H22" s="7" t="s">
        <v>3011</v>
      </c>
      <c r="I22" s="7" t="s">
        <v>288</v>
      </c>
      <c r="J22" s="2">
        <v>463</v>
      </c>
    </row>
    <row r="23" spans="1:10">
      <c r="A23" s="24" t="s">
        <v>2910</v>
      </c>
      <c r="B23" s="29">
        <v>44075</v>
      </c>
      <c r="C23" s="6" t="s">
        <v>2077</v>
      </c>
      <c r="D23" s="16" t="s">
        <v>864</v>
      </c>
      <c r="E23" s="30" t="s">
        <v>865</v>
      </c>
      <c r="F23" s="30" t="s">
        <v>866</v>
      </c>
      <c r="G23" s="24" t="s">
        <v>2458</v>
      </c>
      <c r="H23" s="7" t="s">
        <v>3011</v>
      </c>
      <c r="I23" s="24" t="s">
        <v>286</v>
      </c>
      <c r="J23" s="24">
        <v>61</v>
      </c>
    </row>
    <row r="24" spans="1:10">
      <c r="A24" s="7" t="s">
        <v>2805</v>
      </c>
      <c r="B24" s="17">
        <v>44158</v>
      </c>
      <c r="C24" s="6" t="s">
        <v>2079</v>
      </c>
      <c r="D24" s="15" t="s">
        <v>2477</v>
      </c>
      <c r="E24" s="10" t="s">
        <v>2485</v>
      </c>
      <c r="F24" s="10" t="s">
        <v>2899</v>
      </c>
      <c r="G24" s="7" t="s">
        <v>2458</v>
      </c>
      <c r="H24" s="7" t="s">
        <v>3011</v>
      </c>
      <c r="I24" s="7" t="s">
        <v>287</v>
      </c>
      <c r="J24" s="7">
        <v>6</v>
      </c>
    </row>
    <row r="25" spans="1:10">
      <c r="A25" s="7" t="s">
        <v>626</v>
      </c>
      <c r="B25" s="17">
        <v>44159</v>
      </c>
      <c r="C25" s="6" t="s">
        <v>2079</v>
      </c>
      <c r="D25" s="16" t="s">
        <v>2501</v>
      </c>
      <c r="E25" s="10" t="s">
        <v>2515</v>
      </c>
      <c r="F25" s="10" t="s">
        <v>2832</v>
      </c>
      <c r="G25" s="7" t="s">
        <v>2458</v>
      </c>
      <c r="H25" s="7" t="s">
        <v>3011</v>
      </c>
      <c r="I25" s="7" t="s">
        <v>287</v>
      </c>
      <c r="J25" s="7">
        <v>17</v>
      </c>
    </row>
    <row r="26" spans="1:10">
      <c r="A26" s="8" t="s">
        <v>2545</v>
      </c>
      <c r="B26" s="18">
        <v>44173</v>
      </c>
      <c r="C26" s="6" t="s">
        <v>2080</v>
      </c>
      <c r="D26" s="15" t="s">
        <v>2793</v>
      </c>
      <c r="E26" s="13" t="s">
        <v>2794</v>
      </c>
      <c r="F26" s="13" t="s">
        <v>2843</v>
      </c>
      <c r="G26" s="7" t="s">
        <v>2458</v>
      </c>
      <c r="H26" s="7" t="s">
        <v>3011</v>
      </c>
      <c r="I26" s="7" t="s">
        <v>285</v>
      </c>
      <c r="J26" s="7">
        <v>0</v>
      </c>
    </row>
    <row r="27" spans="1:10">
      <c r="A27" s="8" t="s">
        <v>626</v>
      </c>
      <c r="B27" s="14">
        <v>43907</v>
      </c>
      <c r="C27" s="5" t="s">
        <v>2071</v>
      </c>
      <c r="D27" s="15" t="s">
        <v>1475</v>
      </c>
      <c r="E27" s="13" t="s">
        <v>1476</v>
      </c>
      <c r="F27" s="13" t="s">
        <v>1477</v>
      </c>
      <c r="G27" s="7" t="s">
        <v>2127</v>
      </c>
      <c r="H27" s="7" t="s">
        <v>3012</v>
      </c>
      <c r="I27" s="7" t="s">
        <v>288</v>
      </c>
      <c r="J27" s="2">
        <v>493</v>
      </c>
    </row>
    <row r="28" spans="1:10">
      <c r="A28" s="8" t="s">
        <v>2806</v>
      </c>
      <c r="B28" s="14">
        <v>43910</v>
      </c>
      <c r="C28" s="5" t="s">
        <v>2071</v>
      </c>
      <c r="D28" s="15" t="s">
        <v>19</v>
      </c>
      <c r="E28" s="13" t="s">
        <v>20</v>
      </c>
      <c r="F28" s="13" t="s">
        <v>304</v>
      </c>
      <c r="G28" s="7" t="s">
        <v>2127</v>
      </c>
      <c r="H28" s="7" t="s">
        <v>3012</v>
      </c>
      <c r="I28" s="7" t="s">
        <v>288</v>
      </c>
      <c r="J28" s="2">
        <v>2652</v>
      </c>
    </row>
    <row r="29" spans="1:10">
      <c r="A29" s="8" t="s">
        <v>626</v>
      </c>
      <c r="B29" s="14">
        <v>43910</v>
      </c>
      <c r="C29" s="5" t="s">
        <v>2071</v>
      </c>
      <c r="D29" s="15" t="s">
        <v>1464</v>
      </c>
      <c r="E29" s="13" t="s">
        <v>1465</v>
      </c>
      <c r="F29" s="13" t="s">
        <v>1466</v>
      </c>
      <c r="G29" s="7" t="s">
        <v>2127</v>
      </c>
      <c r="H29" s="7" t="s">
        <v>3012</v>
      </c>
      <c r="I29" s="7" t="s">
        <v>288</v>
      </c>
      <c r="J29" s="2">
        <v>9</v>
      </c>
    </row>
    <row r="30" spans="1:10">
      <c r="A30" s="8" t="s">
        <v>1036</v>
      </c>
      <c r="B30" s="14">
        <v>43910</v>
      </c>
      <c r="C30" s="5" t="s">
        <v>2071</v>
      </c>
      <c r="D30" s="13" t="s">
        <v>531</v>
      </c>
      <c r="E30" s="13" t="s">
        <v>532</v>
      </c>
      <c r="F30" s="13" t="s">
        <v>2120</v>
      </c>
      <c r="G30" s="7" t="s">
        <v>2127</v>
      </c>
      <c r="H30" s="7" t="s">
        <v>3012</v>
      </c>
      <c r="I30" s="7" t="s">
        <v>288</v>
      </c>
      <c r="J30" s="2">
        <v>257</v>
      </c>
    </row>
    <row r="31" spans="1:10">
      <c r="A31" s="8" t="s">
        <v>1036</v>
      </c>
      <c r="B31" s="14">
        <v>43910</v>
      </c>
      <c r="C31" s="5" t="s">
        <v>2071</v>
      </c>
      <c r="D31" s="15" t="s">
        <v>527</v>
      </c>
      <c r="E31" s="13" t="s">
        <v>528</v>
      </c>
      <c r="F31" s="13" t="s">
        <v>1732</v>
      </c>
      <c r="G31" s="7" t="s">
        <v>2127</v>
      </c>
      <c r="H31" s="7" t="s">
        <v>3012</v>
      </c>
      <c r="I31" s="7" t="s">
        <v>290</v>
      </c>
      <c r="J31" s="2">
        <v>395</v>
      </c>
    </row>
    <row r="32" spans="1:10">
      <c r="A32" s="8" t="s">
        <v>626</v>
      </c>
      <c r="B32" s="14">
        <v>43912</v>
      </c>
      <c r="C32" s="5" t="s">
        <v>2071</v>
      </c>
      <c r="D32" s="13" t="s">
        <v>1403</v>
      </c>
      <c r="E32" s="13" t="s">
        <v>1404</v>
      </c>
      <c r="F32" s="13" t="s">
        <v>634</v>
      </c>
      <c r="G32" s="7" t="s">
        <v>2127</v>
      </c>
      <c r="H32" s="7" t="s">
        <v>3012</v>
      </c>
      <c r="I32" s="7" t="s">
        <v>286</v>
      </c>
      <c r="J32" s="2">
        <v>81695</v>
      </c>
    </row>
    <row r="33" spans="1:10">
      <c r="A33" s="8" t="s">
        <v>626</v>
      </c>
      <c r="B33" s="14">
        <v>43913</v>
      </c>
      <c r="C33" s="5" t="s">
        <v>2071</v>
      </c>
      <c r="D33" s="13" t="s">
        <v>1416</v>
      </c>
      <c r="E33" s="13" t="s">
        <v>1417</v>
      </c>
      <c r="F33" s="13" t="s">
        <v>1741</v>
      </c>
      <c r="G33" s="7" t="s">
        <v>2127</v>
      </c>
      <c r="H33" s="7" t="s">
        <v>3012</v>
      </c>
      <c r="I33" s="7" t="s">
        <v>291</v>
      </c>
      <c r="J33" s="2">
        <v>12261</v>
      </c>
    </row>
    <row r="34" spans="1:10">
      <c r="A34" s="8" t="s">
        <v>1783</v>
      </c>
      <c r="B34" s="18">
        <v>43914</v>
      </c>
      <c r="C34" s="5" t="s">
        <v>2071</v>
      </c>
      <c r="D34" s="13" t="s">
        <v>1771</v>
      </c>
      <c r="E34" s="13" t="s">
        <v>1772</v>
      </c>
      <c r="F34" s="13" t="s">
        <v>1773</v>
      </c>
      <c r="G34" s="7" t="s">
        <v>2127</v>
      </c>
      <c r="H34" s="7" t="s">
        <v>3012</v>
      </c>
      <c r="I34" s="7" t="s">
        <v>293</v>
      </c>
      <c r="J34" s="2">
        <v>2157</v>
      </c>
    </row>
    <row r="35" spans="1:10">
      <c r="A35" s="8" t="s">
        <v>626</v>
      </c>
      <c r="B35" s="14">
        <v>43915</v>
      </c>
      <c r="C35" s="5" t="s">
        <v>2071</v>
      </c>
      <c r="D35" s="13" t="s">
        <v>1301</v>
      </c>
      <c r="E35" s="13" t="s">
        <v>1302</v>
      </c>
      <c r="F35" s="13" t="s">
        <v>1303</v>
      </c>
      <c r="G35" s="7" t="s">
        <v>2127</v>
      </c>
      <c r="H35" s="7" t="s">
        <v>3012</v>
      </c>
      <c r="I35" s="7" t="s">
        <v>288</v>
      </c>
      <c r="J35" s="2">
        <v>1679</v>
      </c>
    </row>
    <row r="36" spans="1:10">
      <c r="A36" s="8" t="s">
        <v>1060</v>
      </c>
      <c r="B36" s="14">
        <v>43916</v>
      </c>
      <c r="C36" s="5" t="s">
        <v>2071</v>
      </c>
      <c r="D36" s="15" t="s">
        <v>34</v>
      </c>
      <c r="E36" s="13" t="s">
        <v>35</v>
      </c>
      <c r="F36" s="13" t="s">
        <v>299</v>
      </c>
      <c r="G36" s="7" t="s">
        <v>2127</v>
      </c>
      <c r="H36" s="7" t="s">
        <v>3012</v>
      </c>
      <c r="I36" s="7" t="s">
        <v>287</v>
      </c>
      <c r="J36" s="2">
        <v>8290</v>
      </c>
    </row>
    <row r="37" spans="1:10">
      <c r="A37" s="8" t="s">
        <v>626</v>
      </c>
      <c r="B37" s="14">
        <v>43916</v>
      </c>
      <c r="C37" s="5" t="s">
        <v>2071</v>
      </c>
      <c r="D37" s="13" t="s">
        <v>1316</v>
      </c>
      <c r="E37" s="13" t="s">
        <v>1317</v>
      </c>
      <c r="F37" s="13" t="s">
        <v>634</v>
      </c>
      <c r="G37" s="7" t="s">
        <v>2127</v>
      </c>
      <c r="H37" s="7" t="s">
        <v>3012</v>
      </c>
      <c r="I37" s="7" t="s">
        <v>292</v>
      </c>
      <c r="J37" s="2">
        <v>2438</v>
      </c>
    </row>
    <row r="38" spans="1:10">
      <c r="A38" s="8" t="s">
        <v>626</v>
      </c>
      <c r="B38" s="14">
        <v>43917</v>
      </c>
      <c r="C38" s="5" t="s">
        <v>2071</v>
      </c>
      <c r="D38" s="13" t="s">
        <v>1432</v>
      </c>
      <c r="E38" s="13" t="s">
        <v>1433</v>
      </c>
      <c r="F38" s="13" t="s">
        <v>1434</v>
      </c>
      <c r="G38" s="7" t="s">
        <v>2127</v>
      </c>
      <c r="H38" s="7" t="s">
        <v>3012</v>
      </c>
      <c r="I38" s="7" t="s">
        <v>294</v>
      </c>
      <c r="J38" s="2">
        <v>374</v>
      </c>
    </row>
    <row r="39" spans="1:10">
      <c r="A39" s="8" t="s">
        <v>626</v>
      </c>
      <c r="B39" s="14">
        <v>43917</v>
      </c>
      <c r="C39" s="5" t="s">
        <v>2071</v>
      </c>
      <c r="D39" s="13" t="s">
        <v>1400</v>
      </c>
      <c r="E39" s="13" t="s">
        <v>1401</v>
      </c>
      <c r="F39" s="13" t="s">
        <v>1402</v>
      </c>
      <c r="G39" s="7" t="s">
        <v>2127</v>
      </c>
      <c r="H39" s="7" t="s">
        <v>3012</v>
      </c>
      <c r="I39" s="7" t="s">
        <v>286</v>
      </c>
      <c r="J39" s="2">
        <v>634</v>
      </c>
    </row>
    <row r="40" spans="1:10">
      <c r="A40" s="8" t="s">
        <v>626</v>
      </c>
      <c r="B40" s="14">
        <v>43917</v>
      </c>
      <c r="C40" s="5" t="s">
        <v>2071</v>
      </c>
      <c r="D40" s="13" t="s">
        <v>1490</v>
      </c>
      <c r="E40" s="13" t="s">
        <v>1491</v>
      </c>
      <c r="F40" s="13" t="s">
        <v>1492</v>
      </c>
      <c r="G40" s="7" t="s">
        <v>2127</v>
      </c>
      <c r="H40" s="7" t="s">
        <v>3012</v>
      </c>
      <c r="I40" s="7" t="s">
        <v>288</v>
      </c>
      <c r="J40" s="2">
        <v>1034</v>
      </c>
    </row>
    <row r="41" spans="1:10">
      <c r="A41" s="8" t="s">
        <v>1918</v>
      </c>
      <c r="B41" s="14">
        <v>43917</v>
      </c>
      <c r="C41" s="5" t="s">
        <v>2071</v>
      </c>
      <c r="D41" s="13" t="s">
        <v>1129</v>
      </c>
      <c r="E41" s="13" t="s">
        <v>1130</v>
      </c>
      <c r="F41" s="13" t="s">
        <v>1131</v>
      </c>
      <c r="G41" s="7" t="s">
        <v>2127</v>
      </c>
      <c r="H41" s="7" t="s">
        <v>3012</v>
      </c>
      <c r="I41" s="7" t="s">
        <v>287</v>
      </c>
      <c r="J41" s="2">
        <v>293</v>
      </c>
    </row>
    <row r="42" spans="1:10">
      <c r="A42" s="8" t="s">
        <v>542</v>
      </c>
      <c r="B42" s="14">
        <v>43918</v>
      </c>
      <c r="C42" s="5" t="s">
        <v>2071</v>
      </c>
      <c r="D42" s="13" t="s">
        <v>568</v>
      </c>
      <c r="E42" s="13" t="s">
        <v>567</v>
      </c>
      <c r="F42" s="13" t="s">
        <v>583</v>
      </c>
      <c r="G42" s="7" t="s">
        <v>2127</v>
      </c>
      <c r="H42" s="7" t="s">
        <v>3012</v>
      </c>
      <c r="I42" s="7" t="s">
        <v>295</v>
      </c>
      <c r="J42" s="2">
        <v>510</v>
      </c>
    </row>
    <row r="43" spans="1:10">
      <c r="A43" s="8" t="s">
        <v>2806</v>
      </c>
      <c r="B43" s="14">
        <v>43919</v>
      </c>
      <c r="C43" s="5" t="s">
        <v>2071</v>
      </c>
      <c r="D43" s="15" t="s">
        <v>170</v>
      </c>
      <c r="E43" s="13" t="s">
        <v>171</v>
      </c>
      <c r="F43" s="13" t="s">
        <v>314</v>
      </c>
      <c r="G43" s="7" t="s">
        <v>2127</v>
      </c>
      <c r="H43" s="7" t="s">
        <v>3012</v>
      </c>
      <c r="I43" s="7" t="s">
        <v>286</v>
      </c>
      <c r="J43" s="2">
        <v>656</v>
      </c>
    </row>
    <row r="44" spans="1:10">
      <c r="A44" s="8" t="s">
        <v>1034</v>
      </c>
      <c r="B44" s="14">
        <v>43920</v>
      </c>
      <c r="C44" s="5" t="s">
        <v>2071</v>
      </c>
      <c r="D44" s="15" t="s">
        <v>126</v>
      </c>
      <c r="E44" s="13" t="s">
        <v>127</v>
      </c>
      <c r="F44" s="13" t="s">
        <v>218</v>
      </c>
      <c r="G44" s="7" t="s">
        <v>2127</v>
      </c>
      <c r="H44" s="7" t="s">
        <v>3012</v>
      </c>
      <c r="I44" s="7" t="s">
        <v>287</v>
      </c>
      <c r="J44" s="2">
        <v>13189</v>
      </c>
    </row>
    <row r="45" spans="1:10">
      <c r="A45" s="8" t="s">
        <v>2806</v>
      </c>
      <c r="B45" s="14">
        <v>43921</v>
      </c>
      <c r="C45" s="5" t="s">
        <v>2071</v>
      </c>
      <c r="D45" s="15" t="s">
        <v>471</v>
      </c>
      <c r="E45" s="13" t="s">
        <v>472</v>
      </c>
      <c r="F45" s="13" t="s">
        <v>473</v>
      </c>
      <c r="G45" s="7" t="s">
        <v>2127</v>
      </c>
      <c r="H45" s="7" t="s">
        <v>3012</v>
      </c>
      <c r="I45" s="7" t="s">
        <v>288</v>
      </c>
      <c r="J45" s="2">
        <v>1927</v>
      </c>
    </row>
    <row r="46" spans="1:10">
      <c r="A46" s="8" t="s">
        <v>1038</v>
      </c>
      <c r="B46" s="14">
        <v>43921</v>
      </c>
      <c r="C46" s="5" t="s">
        <v>2071</v>
      </c>
      <c r="D46" s="15" t="s">
        <v>60</v>
      </c>
      <c r="E46" s="13" t="s">
        <v>61</v>
      </c>
      <c r="F46" s="13" t="s">
        <v>1725</v>
      </c>
      <c r="G46" s="7" t="s">
        <v>2127</v>
      </c>
      <c r="H46" s="7" t="s">
        <v>3012</v>
      </c>
      <c r="I46" s="7" t="s">
        <v>294</v>
      </c>
      <c r="J46" s="2">
        <v>22</v>
      </c>
    </row>
    <row r="47" spans="1:10" s="8" customFormat="1">
      <c r="A47" s="8" t="s">
        <v>1783</v>
      </c>
      <c r="B47" s="18">
        <v>43921</v>
      </c>
      <c r="C47" s="5" t="s">
        <v>2071</v>
      </c>
      <c r="D47" s="13" t="s">
        <v>1905</v>
      </c>
      <c r="E47" s="13" t="s">
        <v>1906</v>
      </c>
      <c r="F47" s="13" t="s">
        <v>1907</v>
      </c>
      <c r="G47" s="7" t="s">
        <v>2127</v>
      </c>
      <c r="H47" s="7" t="s">
        <v>3012</v>
      </c>
      <c r="I47" s="7" t="s">
        <v>285</v>
      </c>
      <c r="J47" s="2">
        <v>318</v>
      </c>
    </row>
    <row r="48" spans="1:10">
      <c r="A48" s="8" t="s">
        <v>2087</v>
      </c>
      <c r="B48" s="18">
        <v>43922</v>
      </c>
      <c r="C48" s="5" t="s">
        <v>2072</v>
      </c>
      <c r="D48" s="13" t="s">
        <v>2088</v>
      </c>
      <c r="E48" s="13" t="s">
        <v>2089</v>
      </c>
      <c r="F48" s="13" t="s">
        <v>2090</v>
      </c>
      <c r="G48" s="7" t="s">
        <v>2127</v>
      </c>
      <c r="H48" s="7" t="s">
        <v>3012</v>
      </c>
      <c r="I48" s="7" t="s">
        <v>285</v>
      </c>
      <c r="J48" s="7">
        <v>22</v>
      </c>
    </row>
    <row r="49" spans="1:10">
      <c r="A49" s="8" t="s">
        <v>2545</v>
      </c>
      <c r="B49" s="14">
        <v>43922</v>
      </c>
      <c r="C49" s="6" t="s">
        <v>2072</v>
      </c>
      <c r="D49" s="15" t="s">
        <v>2333</v>
      </c>
      <c r="E49" s="13" t="s">
        <v>2334</v>
      </c>
      <c r="F49" s="13" t="s">
        <v>2443</v>
      </c>
      <c r="G49" s="7" t="s">
        <v>2127</v>
      </c>
      <c r="H49" s="7" t="s">
        <v>3012</v>
      </c>
      <c r="I49" s="7" t="s">
        <v>287</v>
      </c>
      <c r="J49" s="7">
        <v>8</v>
      </c>
    </row>
    <row r="50" spans="1:10">
      <c r="A50" s="8" t="s">
        <v>830</v>
      </c>
      <c r="B50" s="14">
        <v>43923</v>
      </c>
      <c r="C50" s="5" t="s">
        <v>2072</v>
      </c>
      <c r="D50" s="13" t="s">
        <v>851</v>
      </c>
      <c r="E50" s="13" t="s">
        <v>852</v>
      </c>
      <c r="F50" s="13" t="s">
        <v>853</v>
      </c>
      <c r="G50" s="7" t="s">
        <v>2127</v>
      </c>
      <c r="H50" s="7" t="s">
        <v>3012</v>
      </c>
      <c r="I50" s="7" t="s">
        <v>286</v>
      </c>
      <c r="J50" s="2">
        <v>0</v>
      </c>
    </row>
    <row r="51" spans="1:10">
      <c r="A51" s="8" t="s">
        <v>2545</v>
      </c>
      <c r="B51" s="14">
        <v>43923</v>
      </c>
      <c r="C51" s="6" t="s">
        <v>2072</v>
      </c>
      <c r="D51" s="13" t="s">
        <v>2167</v>
      </c>
      <c r="E51" s="13" t="s">
        <v>2168</v>
      </c>
      <c r="F51" s="13" t="s">
        <v>1254</v>
      </c>
      <c r="G51" s="7" t="s">
        <v>2127</v>
      </c>
      <c r="H51" s="7" t="s">
        <v>3012</v>
      </c>
      <c r="I51" s="7" t="s">
        <v>294</v>
      </c>
      <c r="J51" s="7">
        <v>142</v>
      </c>
    </row>
    <row r="52" spans="1:10">
      <c r="A52" s="8" t="s">
        <v>1034</v>
      </c>
      <c r="B52" s="14">
        <v>43924</v>
      </c>
      <c r="C52" s="5" t="s">
        <v>2072</v>
      </c>
      <c r="D52" s="15" t="s">
        <v>147</v>
      </c>
      <c r="E52" s="13" t="s">
        <v>148</v>
      </c>
      <c r="F52" s="13" t="s">
        <v>276</v>
      </c>
      <c r="G52" s="7" t="s">
        <v>2127</v>
      </c>
      <c r="H52" s="7" t="s">
        <v>3012</v>
      </c>
      <c r="I52" s="7" t="s">
        <v>286</v>
      </c>
      <c r="J52" s="2">
        <v>1693</v>
      </c>
    </row>
    <row r="53" spans="1:10">
      <c r="A53" s="8" t="s">
        <v>2806</v>
      </c>
      <c r="B53" s="14">
        <v>43924</v>
      </c>
      <c r="C53" s="5" t="s">
        <v>2072</v>
      </c>
      <c r="D53" s="15" t="s">
        <v>378</v>
      </c>
      <c r="E53" s="13" t="s">
        <v>418</v>
      </c>
      <c r="F53" s="13" t="s">
        <v>419</v>
      </c>
      <c r="G53" s="7" t="s">
        <v>2127</v>
      </c>
      <c r="H53" s="7" t="s">
        <v>3012</v>
      </c>
      <c r="I53" s="7" t="s">
        <v>286</v>
      </c>
      <c r="J53" s="2">
        <v>17764</v>
      </c>
    </row>
    <row r="54" spans="1:10">
      <c r="A54" s="7" t="s">
        <v>2545</v>
      </c>
      <c r="B54" s="14">
        <v>43924</v>
      </c>
      <c r="C54" s="6" t="s">
        <v>2072</v>
      </c>
      <c r="D54" s="16" t="s">
        <v>2325</v>
      </c>
      <c r="E54" s="10" t="s">
        <v>2326</v>
      </c>
      <c r="F54" s="10" t="s">
        <v>2439</v>
      </c>
      <c r="G54" s="7" t="s">
        <v>2127</v>
      </c>
      <c r="H54" s="7" t="s">
        <v>3012</v>
      </c>
      <c r="I54" s="7" t="s">
        <v>287</v>
      </c>
      <c r="J54" s="7">
        <v>184</v>
      </c>
    </row>
    <row r="55" spans="1:10">
      <c r="A55" s="8" t="s">
        <v>2806</v>
      </c>
      <c r="B55" s="14">
        <v>43925</v>
      </c>
      <c r="C55" s="5" t="s">
        <v>2072</v>
      </c>
      <c r="D55" s="15" t="s">
        <v>110</v>
      </c>
      <c r="E55" s="13" t="s">
        <v>111</v>
      </c>
      <c r="F55" s="13" t="s">
        <v>370</v>
      </c>
      <c r="G55" s="7" t="s">
        <v>2127</v>
      </c>
      <c r="H55" s="7" t="s">
        <v>3012</v>
      </c>
      <c r="I55" s="7" t="s">
        <v>291</v>
      </c>
      <c r="J55" s="2">
        <v>19265</v>
      </c>
    </row>
    <row r="56" spans="1:10">
      <c r="A56" s="8" t="s">
        <v>626</v>
      </c>
      <c r="B56" s="14">
        <v>43925</v>
      </c>
      <c r="C56" s="5" t="s">
        <v>2072</v>
      </c>
      <c r="D56" s="13" t="s">
        <v>1441</v>
      </c>
      <c r="E56" s="13" t="s">
        <v>1442</v>
      </c>
      <c r="F56" s="13" t="s">
        <v>1443</v>
      </c>
      <c r="G56" s="7" t="s">
        <v>2127</v>
      </c>
      <c r="H56" s="7" t="s">
        <v>3012</v>
      </c>
      <c r="I56" s="7" t="s">
        <v>294</v>
      </c>
      <c r="J56" s="2">
        <v>64</v>
      </c>
    </row>
    <row r="57" spans="1:10" s="8" customFormat="1">
      <c r="A57" s="8" t="s">
        <v>1036</v>
      </c>
      <c r="B57" s="14">
        <v>43925</v>
      </c>
      <c r="C57" s="5" t="s">
        <v>2072</v>
      </c>
      <c r="D57" s="15" t="s">
        <v>47</v>
      </c>
      <c r="E57" s="13" t="s">
        <v>48</v>
      </c>
      <c r="F57" s="13" t="s">
        <v>355</v>
      </c>
      <c r="G57" s="7" t="s">
        <v>2127</v>
      </c>
      <c r="H57" s="7" t="s">
        <v>3012</v>
      </c>
      <c r="I57" s="7" t="s">
        <v>287</v>
      </c>
      <c r="J57" s="2">
        <v>119</v>
      </c>
    </row>
    <row r="58" spans="1:10">
      <c r="A58" s="8" t="s">
        <v>219</v>
      </c>
      <c r="B58" s="14">
        <v>43926</v>
      </c>
      <c r="C58" s="5" t="s">
        <v>2072</v>
      </c>
      <c r="D58" s="15" t="s">
        <v>221</v>
      </c>
      <c r="E58" s="13" t="s">
        <v>248</v>
      </c>
      <c r="F58" s="13" t="s">
        <v>275</v>
      </c>
      <c r="G58" s="7" t="s">
        <v>2127</v>
      </c>
      <c r="H58" s="7" t="s">
        <v>3012</v>
      </c>
      <c r="I58" s="7" t="s">
        <v>290</v>
      </c>
      <c r="J58" s="2">
        <v>873</v>
      </c>
    </row>
    <row r="59" spans="1:10">
      <c r="A59" s="7" t="s">
        <v>1918</v>
      </c>
      <c r="B59" s="14">
        <v>43927</v>
      </c>
      <c r="C59" s="5" t="s">
        <v>2072</v>
      </c>
      <c r="D59" s="10" t="s">
        <v>1153</v>
      </c>
      <c r="E59" s="10" t="s">
        <v>1154</v>
      </c>
      <c r="F59" s="10" t="s">
        <v>1155</v>
      </c>
      <c r="G59" s="7" t="s">
        <v>2127</v>
      </c>
      <c r="H59" s="7" t="s">
        <v>3012</v>
      </c>
      <c r="I59" s="7" t="s">
        <v>285</v>
      </c>
      <c r="J59" s="2">
        <v>1</v>
      </c>
    </row>
    <row r="60" spans="1:10">
      <c r="A60" s="7" t="s">
        <v>2545</v>
      </c>
      <c r="B60" s="14">
        <v>43928</v>
      </c>
      <c r="C60" s="6" t="s">
        <v>2072</v>
      </c>
      <c r="D60" s="10" t="s">
        <v>2175</v>
      </c>
      <c r="E60" s="10" t="s">
        <v>2176</v>
      </c>
      <c r="F60" s="10" t="s">
        <v>2366</v>
      </c>
      <c r="G60" s="7" t="s">
        <v>2127</v>
      </c>
      <c r="H60" s="7" t="s">
        <v>3012</v>
      </c>
      <c r="I60" s="7" t="s">
        <v>287</v>
      </c>
      <c r="J60" s="7">
        <v>448</v>
      </c>
    </row>
    <row r="61" spans="1:10">
      <c r="A61" s="8" t="s">
        <v>1034</v>
      </c>
      <c r="B61" s="14">
        <v>43929</v>
      </c>
      <c r="C61" s="5" t="s">
        <v>2072</v>
      </c>
      <c r="D61" s="15" t="s">
        <v>23</v>
      </c>
      <c r="E61" s="13" t="s">
        <v>24</v>
      </c>
      <c r="F61" s="13" t="s">
        <v>298</v>
      </c>
      <c r="G61" s="7" t="s">
        <v>2127</v>
      </c>
      <c r="H61" s="7" t="s">
        <v>3012</v>
      </c>
      <c r="I61" s="7" t="s">
        <v>287</v>
      </c>
      <c r="J61" s="2">
        <v>10112</v>
      </c>
    </row>
    <row r="62" spans="1:10">
      <c r="A62" s="8" t="s">
        <v>626</v>
      </c>
      <c r="B62" s="14">
        <v>43929</v>
      </c>
      <c r="C62" s="5" t="s">
        <v>2072</v>
      </c>
      <c r="D62" s="13" t="s">
        <v>1478</v>
      </c>
      <c r="E62" s="13" t="s">
        <v>1479</v>
      </c>
      <c r="F62" s="13" t="s">
        <v>634</v>
      </c>
      <c r="G62" s="7" t="s">
        <v>2127</v>
      </c>
      <c r="H62" s="7" t="s">
        <v>3012</v>
      </c>
      <c r="I62" s="7" t="s">
        <v>288</v>
      </c>
      <c r="J62" s="2">
        <v>8342</v>
      </c>
    </row>
    <row r="63" spans="1:10">
      <c r="A63" s="8" t="s">
        <v>1918</v>
      </c>
      <c r="B63" s="14">
        <v>43929</v>
      </c>
      <c r="C63" s="5" t="s">
        <v>2072</v>
      </c>
      <c r="D63" s="13" t="s">
        <v>1120</v>
      </c>
      <c r="E63" s="13" t="s">
        <v>1121</v>
      </c>
      <c r="F63" s="13" t="s">
        <v>1122</v>
      </c>
      <c r="G63" s="7" t="s">
        <v>2127</v>
      </c>
      <c r="H63" s="7" t="s">
        <v>3012</v>
      </c>
      <c r="I63" s="7" t="s">
        <v>290</v>
      </c>
      <c r="J63" s="2">
        <v>9</v>
      </c>
    </row>
    <row r="64" spans="1:10">
      <c r="A64" s="8" t="s">
        <v>1036</v>
      </c>
      <c r="B64" s="14">
        <v>43929</v>
      </c>
      <c r="C64" s="5" t="s">
        <v>2072</v>
      </c>
      <c r="D64" s="15" t="s">
        <v>11</v>
      </c>
      <c r="E64" s="13" t="s">
        <v>12</v>
      </c>
      <c r="F64" s="13" t="s">
        <v>13</v>
      </c>
      <c r="G64" s="7" t="s">
        <v>2127</v>
      </c>
      <c r="H64" s="7" t="s">
        <v>3012</v>
      </c>
      <c r="I64" s="7" t="s">
        <v>286</v>
      </c>
      <c r="J64" s="2">
        <v>93</v>
      </c>
    </row>
    <row r="65" spans="1:10">
      <c r="A65" s="8" t="s">
        <v>1783</v>
      </c>
      <c r="B65" s="14">
        <v>43930</v>
      </c>
      <c r="C65" s="5" t="s">
        <v>2072</v>
      </c>
      <c r="D65" s="13" t="s">
        <v>1519</v>
      </c>
      <c r="E65" s="13" t="s">
        <v>1520</v>
      </c>
      <c r="F65" s="13" t="s">
        <v>1521</v>
      </c>
      <c r="G65" s="7" t="s">
        <v>2127</v>
      </c>
      <c r="H65" s="7" t="s">
        <v>3012</v>
      </c>
      <c r="I65" s="7" t="s">
        <v>287</v>
      </c>
      <c r="J65" s="2">
        <v>138</v>
      </c>
    </row>
    <row r="66" spans="1:10">
      <c r="A66" s="8" t="s">
        <v>2142</v>
      </c>
      <c r="B66" s="18">
        <v>43930</v>
      </c>
      <c r="C66" s="6" t="s">
        <v>2072</v>
      </c>
      <c r="D66" s="13" t="s">
        <v>2187</v>
      </c>
      <c r="E66" s="13" t="s">
        <v>2188</v>
      </c>
      <c r="F66" s="13" t="s">
        <v>2372</v>
      </c>
      <c r="G66" s="7" t="s">
        <v>2127</v>
      </c>
      <c r="H66" s="7" t="s">
        <v>3012</v>
      </c>
      <c r="I66" s="7" t="s">
        <v>285</v>
      </c>
      <c r="J66" s="7">
        <v>254</v>
      </c>
    </row>
    <row r="67" spans="1:10">
      <c r="A67" s="8" t="s">
        <v>1034</v>
      </c>
      <c r="B67" s="14">
        <v>43931</v>
      </c>
      <c r="C67" s="5" t="s">
        <v>2072</v>
      </c>
      <c r="D67" s="15" t="s">
        <v>199</v>
      </c>
      <c r="E67" s="13" t="s">
        <v>200</v>
      </c>
      <c r="F67" s="13" t="s">
        <v>300</v>
      </c>
      <c r="G67" s="7" t="s">
        <v>2127</v>
      </c>
      <c r="H67" s="7" t="s">
        <v>3012</v>
      </c>
      <c r="I67" s="7" t="s">
        <v>287</v>
      </c>
      <c r="J67" s="2">
        <v>6716</v>
      </c>
    </row>
    <row r="68" spans="1:10">
      <c r="A68" s="8" t="s">
        <v>626</v>
      </c>
      <c r="B68" s="14">
        <v>43931</v>
      </c>
      <c r="C68" s="5" t="s">
        <v>2072</v>
      </c>
      <c r="D68" s="13" t="s">
        <v>1493</v>
      </c>
      <c r="E68" s="13" t="s">
        <v>1494</v>
      </c>
      <c r="F68" s="13" t="s">
        <v>1495</v>
      </c>
      <c r="G68" s="7" t="s">
        <v>2127</v>
      </c>
      <c r="H68" s="7" t="s">
        <v>3012</v>
      </c>
      <c r="I68" s="7" t="s">
        <v>288</v>
      </c>
      <c r="J68" s="2">
        <v>4485</v>
      </c>
    </row>
    <row r="69" spans="1:10" ht="13.5" customHeight="1">
      <c r="A69" s="8" t="s">
        <v>626</v>
      </c>
      <c r="B69" s="14">
        <v>43931</v>
      </c>
      <c r="C69" s="5" t="s">
        <v>2072</v>
      </c>
      <c r="D69" s="13" t="s">
        <v>1483</v>
      </c>
      <c r="E69" s="13" t="s">
        <v>1484</v>
      </c>
      <c r="F69" s="13" t="s">
        <v>428</v>
      </c>
      <c r="G69" s="7" t="s">
        <v>2127</v>
      </c>
      <c r="H69" s="7" t="s">
        <v>3012</v>
      </c>
      <c r="I69" s="7" t="s">
        <v>288</v>
      </c>
      <c r="J69" s="2">
        <v>5106</v>
      </c>
    </row>
    <row r="70" spans="1:10">
      <c r="A70" s="8" t="s">
        <v>1036</v>
      </c>
      <c r="B70" s="14">
        <v>43932</v>
      </c>
      <c r="C70" s="5" t="s">
        <v>2072</v>
      </c>
      <c r="D70" s="15" t="s">
        <v>120</v>
      </c>
      <c r="E70" s="13" t="s">
        <v>121</v>
      </c>
      <c r="F70" s="13" t="s">
        <v>13</v>
      </c>
      <c r="G70" s="7" t="s">
        <v>2127</v>
      </c>
      <c r="H70" s="7" t="s">
        <v>3012</v>
      </c>
      <c r="I70" s="7" t="s">
        <v>288</v>
      </c>
      <c r="J70" s="2">
        <v>79</v>
      </c>
    </row>
    <row r="71" spans="1:10">
      <c r="A71" s="8" t="s">
        <v>1057</v>
      </c>
      <c r="B71" s="14">
        <v>43933</v>
      </c>
      <c r="C71" s="5" t="s">
        <v>2072</v>
      </c>
      <c r="D71" s="13" t="s">
        <v>1651</v>
      </c>
      <c r="E71" s="13" t="s">
        <v>1652</v>
      </c>
      <c r="F71" s="13" t="s">
        <v>1653</v>
      </c>
      <c r="G71" s="7" t="s">
        <v>2127</v>
      </c>
      <c r="H71" s="7" t="s">
        <v>3012</v>
      </c>
      <c r="I71" s="7" t="s">
        <v>287</v>
      </c>
      <c r="J71" s="2">
        <v>81</v>
      </c>
    </row>
    <row r="72" spans="1:10">
      <c r="A72" s="8" t="s">
        <v>1057</v>
      </c>
      <c r="B72" s="14">
        <v>43933</v>
      </c>
      <c r="C72" s="5" t="s">
        <v>2072</v>
      </c>
      <c r="D72" s="13" t="s">
        <v>1627</v>
      </c>
      <c r="E72" s="13" t="s">
        <v>1628</v>
      </c>
      <c r="F72" s="13" t="s">
        <v>1629</v>
      </c>
      <c r="G72" s="7" t="s">
        <v>2127</v>
      </c>
      <c r="H72" s="7" t="s">
        <v>3012</v>
      </c>
      <c r="I72" s="7" t="s">
        <v>294</v>
      </c>
      <c r="J72" s="2">
        <v>10</v>
      </c>
    </row>
    <row r="73" spans="1:10">
      <c r="A73" s="8" t="s">
        <v>767</v>
      </c>
      <c r="B73" s="14">
        <v>43933</v>
      </c>
      <c r="C73" s="5" t="s">
        <v>2072</v>
      </c>
      <c r="D73" s="13" t="s">
        <v>811</v>
      </c>
      <c r="E73" s="13" t="s">
        <v>812</v>
      </c>
      <c r="F73" s="13" t="s">
        <v>813</v>
      </c>
      <c r="G73" s="7" t="s">
        <v>2127</v>
      </c>
      <c r="H73" s="7" t="s">
        <v>3012</v>
      </c>
      <c r="I73" s="7" t="s">
        <v>288</v>
      </c>
      <c r="J73" s="2">
        <v>91</v>
      </c>
    </row>
    <row r="74" spans="1:10">
      <c r="A74" s="8" t="s">
        <v>219</v>
      </c>
      <c r="B74" s="14">
        <v>43934</v>
      </c>
      <c r="C74" s="5" t="s">
        <v>2072</v>
      </c>
      <c r="D74" s="15" t="s">
        <v>239</v>
      </c>
      <c r="E74" s="13" t="s">
        <v>266</v>
      </c>
      <c r="F74" s="13" t="s">
        <v>325</v>
      </c>
      <c r="G74" s="7" t="s">
        <v>2127</v>
      </c>
      <c r="H74" s="7" t="s">
        <v>3012</v>
      </c>
      <c r="I74" s="7" t="s">
        <v>294</v>
      </c>
      <c r="J74" s="2">
        <v>105</v>
      </c>
    </row>
    <row r="75" spans="1:10">
      <c r="A75" s="8" t="s">
        <v>1783</v>
      </c>
      <c r="B75" s="18">
        <v>43935</v>
      </c>
      <c r="C75" s="5" t="s">
        <v>2072</v>
      </c>
      <c r="D75" s="13" t="s">
        <v>1812</v>
      </c>
      <c r="E75" s="13" t="s">
        <v>1813</v>
      </c>
      <c r="F75" s="13" t="s">
        <v>1814</v>
      </c>
      <c r="G75" s="7" t="s">
        <v>2127</v>
      </c>
      <c r="H75" s="7" t="s">
        <v>3012</v>
      </c>
      <c r="I75" s="7" t="s">
        <v>294</v>
      </c>
      <c r="J75" s="2">
        <v>180</v>
      </c>
    </row>
    <row r="76" spans="1:10">
      <c r="A76" s="8" t="s">
        <v>542</v>
      </c>
      <c r="B76" s="14">
        <v>43935</v>
      </c>
      <c r="C76" s="5" t="s">
        <v>2072</v>
      </c>
      <c r="D76" s="13" t="s">
        <v>558</v>
      </c>
      <c r="E76" s="13" t="s">
        <v>557</v>
      </c>
      <c r="F76" s="13" t="s">
        <v>578</v>
      </c>
      <c r="G76" s="7" t="s">
        <v>2127</v>
      </c>
      <c r="H76" s="7" t="s">
        <v>3012</v>
      </c>
      <c r="I76" s="7" t="s">
        <v>288</v>
      </c>
      <c r="J76" s="2">
        <v>5009</v>
      </c>
    </row>
    <row r="77" spans="1:10">
      <c r="A77" s="8" t="s">
        <v>899</v>
      </c>
      <c r="B77" s="14">
        <v>43936</v>
      </c>
      <c r="C77" s="5" t="s">
        <v>2072</v>
      </c>
      <c r="D77" s="13" t="s">
        <v>900</v>
      </c>
      <c r="E77" s="13" t="s">
        <v>901</v>
      </c>
      <c r="F77" s="13" t="s">
        <v>899</v>
      </c>
      <c r="G77" s="7" t="s">
        <v>2127</v>
      </c>
      <c r="H77" s="7" t="s">
        <v>3012</v>
      </c>
      <c r="I77" s="7" t="s">
        <v>293</v>
      </c>
      <c r="J77" s="2">
        <v>922</v>
      </c>
    </row>
    <row r="78" spans="1:10">
      <c r="A78" s="8" t="s">
        <v>2806</v>
      </c>
      <c r="B78" s="14">
        <v>43936</v>
      </c>
      <c r="C78" s="5" t="s">
        <v>2072</v>
      </c>
      <c r="D78" s="15" t="s">
        <v>124</v>
      </c>
      <c r="E78" s="13" t="s">
        <v>125</v>
      </c>
      <c r="F78" s="13" t="s">
        <v>297</v>
      </c>
      <c r="G78" s="7" t="s">
        <v>2127</v>
      </c>
      <c r="H78" s="7" t="s">
        <v>3012</v>
      </c>
      <c r="I78" s="7" t="s">
        <v>291</v>
      </c>
      <c r="J78" s="2">
        <v>10332</v>
      </c>
    </row>
    <row r="79" spans="1:10">
      <c r="A79" s="8" t="s">
        <v>2806</v>
      </c>
      <c r="B79" s="14">
        <v>43937</v>
      </c>
      <c r="C79" s="5" t="s">
        <v>2072</v>
      </c>
      <c r="D79" s="15" t="s">
        <v>21</v>
      </c>
      <c r="E79" s="13" t="s">
        <v>22</v>
      </c>
      <c r="F79" s="13" t="s">
        <v>336</v>
      </c>
      <c r="G79" s="7" t="s">
        <v>2127</v>
      </c>
      <c r="H79" s="7" t="s">
        <v>3012</v>
      </c>
      <c r="I79" s="7" t="s">
        <v>290</v>
      </c>
      <c r="J79" s="2">
        <v>443</v>
      </c>
    </row>
    <row r="80" spans="1:10">
      <c r="A80" s="8" t="s">
        <v>2806</v>
      </c>
      <c r="B80" s="14">
        <v>43937</v>
      </c>
      <c r="C80" s="5" t="s">
        <v>2072</v>
      </c>
      <c r="D80" s="15" t="s">
        <v>133</v>
      </c>
      <c r="E80" s="13" t="s">
        <v>134</v>
      </c>
      <c r="F80" s="13" t="s">
        <v>343</v>
      </c>
      <c r="G80" s="7" t="s">
        <v>2127</v>
      </c>
      <c r="H80" s="7" t="s">
        <v>3012</v>
      </c>
      <c r="I80" s="7" t="s">
        <v>288</v>
      </c>
      <c r="J80" s="2">
        <v>135</v>
      </c>
    </row>
    <row r="81" spans="1:10">
      <c r="A81" s="8" t="s">
        <v>1057</v>
      </c>
      <c r="B81" s="14">
        <v>43937</v>
      </c>
      <c r="C81" s="5" t="s">
        <v>2072</v>
      </c>
      <c r="D81" s="13" t="s">
        <v>1607</v>
      </c>
      <c r="E81" s="13" t="s">
        <v>1608</v>
      </c>
      <c r="F81" s="13" t="s">
        <v>1609</v>
      </c>
      <c r="G81" s="7" t="s">
        <v>2127</v>
      </c>
      <c r="H81" s="7" t="s">
        <v>3012</v>
      </c>
      <c r="I81" s="7" t="s">
        <v>288</v>
      </c>
      <c r="J81" s="2">
        <v>11</v>
      </c>
    </row>
    <row r="82" spans="1:10">
      <c r="A82" s="8" t="s">
        <v>1783</v>
      </c>
      <c r="B82" s="18">
        <v>43937</v>
      </c>
      <c r="C82" s="5" t="s">
        <v>2072</v>
      </c>
      <c r="D82" s="15" t="s">
        <v>1788</v>
      </c>
      <c r="E82" s="13" t="s">
        <v>1789</v>
      </c>
      <c r="F82" s="13" t="s">
        <v>1790</v>
      </c>
      <c r="G82" s="7" t="s">
        <v>2127</v>
      </c>
      <c r="H82" s="7" t="s">
        <v>3012</v>
      </c>
      <c r="I82" s="7" t="s">
        <v>287</v>
      </c>
      <c r="J82" s="2">
        <v>2067</v>
      </c>
    </row>
    <row r="83" spans="1:10">
      <c r="A83" s="8" t="s">
        <v>626</v>
      </c>
      <c r="B83" s="14">
        <v>43937</v>
      </c>
      <c r="C83" s="5" t="s">
        <v>2072</v>
      </c>
      <c r="D83" s="12" t="s">
        <v>1455</v>
      </c>
      <c r="E83" s="12" t="s">
        <v>1456</v>
      </c>
      <c r="F83" s="12" t="s">
        <v>1457</v>
      </c>
      <c r="G83" s="7" t="s">
        <v>2127</v>
      </c>
      <c r="H83" s="7" t="s">
        <v>3012</v>
      </c>
      <c r="I83" s="7" t="s">
        <v>294</v>
      </c>
      <c r="J83" s="2">
        <v>344</v>
      </c>
    </row>
    <row r="84" spans="1:10">
      <c r="A84" s="8" t="s">
        <v>626</v>
      </c>
      <c r="B84" s="14">
        <v>43937</v>
      </c>
      <c r="C84" s="5" t="s">
        <v>2072</v>
      </c>
      <c r="D84" s="12" t="s">
        <v>1320</v>
      </c>
      <c r="E84" s="12" t="s">
        <v>1321</v>
      </c>
      <c r="F84" s="12" t="s">
        <v>1322</v>
      </c>
      <c r="G84" s="7" t="s">
        <v>2127</v>
      </c>
      <c r="H84" s="7" t="s">
        <v>3012</v>
      </c>
      <c r="I84" s="7" t="s">
        <v>287</v>
      </c>
      <c r="J84" s="2">
        <v>1428</v>
      </c>
    </row>
    <row r="85" spans="1:10">
      <c r="A85" s="8" t="s">
        <v>626</v>
      </c>
      <c r="B85" s="14">
        <v>43937</v>
      </c>
      <c r="C85" s="5" t="s">
        <v>2072</v>
      </c>
      <c r="D85" s="11" t="s">
        <v>1385</v>
      </c>
      <c r="E85" s="12" t="s">
        <v>1386</v>
      </c>
      <c r="F85" s="12" t="s">
        <v>1387</v>
      </c>
      <c r="G85" s="7" t="s">
        <v>2127</v>
      </c>
      <c r="H85" s="7" t="s">
        <v>3012</v>
      </c>
      <c r="I85" s="7" t="s">
        <v>286</v>
      </c>
      <c r="J85" s="2">
        <v>503</v>
      </c>
    </row>
    <row r="86" spans="1:10">
      <c r="A86" s="8" t="s">
        <v>1034</v>
      </c>
      <c r="B86" s="14">
        <v>43938</v>
      </c>
      <c r="C86" s="5" t="s">
        <v>2072</v>
      </c>
      <c r="D86" s="11" t="s">
        <v>165</v>
      </c>
      <c r="E86" s="12" t="s">
        <v>166</v>
      </c>
      <c r="F86" s="12" t="s">
        <v>371</v>
      </c>
      <c r="G86" s="7" t="s">
        <v>2127</v>
      </c>
      <c r="H86" s="7" t="s">
        <v>3012</v>
      </c>
      <c r="I86" s="7" t="s">
        <v>288</v>
      </c>
      <c r="J86" s="2">
        <v>18883</v>
      </c>
    </row>
    <row r="87" spans="1:10">
      <c r="A87" s="8" t="s">
        <v>2806</v>
      </c>
      <c r="B87" s="14">
        <v>43938</v>
      </c>
      <c r="C87" s="5" t="s">
        <v>2072</v>
      </c>
      <c r="D87" s="11" t="s">
        <v>381</v>
      </c>
      <c r="E87" s="12" t="s">
        <v>424</v>
      </c>
      <c r="F87" s="12" t="s">
        <v>425</v>
      </c>
      <c r="G87" s="7" t="s">
        <v>2127</v>
      </c>
      <c r="H87" s="7" t="s">
        <v>3012</v>
      </c>
      <c r="I87" s="7" t="s">
        <v>290</v>
      </c>
      <c r="J87" s="2">
        <v>2097</v>
      </c>
    </row>
    <row r="88" spans="1:10">
      <c r="A88" s="8" t="s">
        <v>1057</v>
      </c>
      <c r="B88" s="18">
        <v>43938</v>
      </c>
      <c r="C88" s="5" t="s">
        <v>2072</v>
      </c>
      <c r="D88" s="12" t="s">
        <v>1637</v>
      </c>
      <c r="E88" s="12" t="s">
        <v>1638</v>
      </c>
      <c r="F88" s="12" t="s">
        <v>1639</v>
      </c>
      <c r="G88" s="7" t="s">
        <v>2127</v>
      </c>
      <c r="H88" s="7" t="s">
        <v>3012</v>
      </c>
      <c r="I88" s="7" t="s">
        <v>292</v>
      </c>
      <c r="J88" s="2">
        <v>9</v>
      </c>
    </row>
    <row r="89" spans="1:10">
      <c r="A89" s="8" t="s">
        <v>626</v>
      </c>
      <c r="B89" s="14">
        <v>43938</v>
      </c>
      <c r="C89" s="5" t="s">
        <v>2072</v>
      </c>
      <c r="D89" s="11" t="s">
        <v>1374</v>
      </c>
      <c r="E89" s="12" t="s">
        <v>1375</v>
      </c>
      <c r="F89" s="12" t="s">
        <v>1376</v>
      </c>
      <c r="G89" s="7" t="s">
        <v>2127</v>
      </c>
      <c r="H89" s="7" t="s">
        <v>3012</v>
      </c>
      <c r="I89" s="7" t="s">
        <v>286</v>
      </c>
      <c r="J89" s="2">
        <v>419</v>
      </c>
    </row>
    <row r="90" spans="1:10">
      <c r="A90" s="8" t="s">
        <v>626</v>
      </c>
      <c r="B90" s="14">
        <v>43938</v>
      </c>
      <c r="C90" s="5" t="s">
        <v>2072</v>
      </c>
      <c r="D90" s="12" t="s">
        <v>1221</v>
      </c>
      <c r="E90" s="12" t="s">
        <v>1222</v>
      </c>
      <c r="F90" s="12" t="s">
        <v>1223</v>
      </c>
      <c r="G90" s="7" t="s">
        <v>2127</v>
      </c>
      <c r="H90" s="7" t="s">
        <v>3012</v>
      </c>
      <c r="I90" s="7" t="s">
        <v>289</v>
      </c>
      <c r="J90" s="2">
        <v>1557</v>
      </c>
    </row>
    <row r="91" spans="1:10">
      <c r="A91" s="8" t="s">
        <v>626</v>
      </c>
      <c r="B91" s="14">
        <v>43938</v>
      </c>
      <c r="C91" s="5" t="s">
        <v>2072</v>
      </c>
      <c r="D91" s="12" t="s">
        <v>1461</v>
      </c>
      <c r="E91" s="12" t="s">
        <v>1462</v>
      </c>
      <c r="F91" s="12" t="s">
        <v>1463</v>
      </c>
      <c r="G91" s="7" t="s">
        <v>2127</v>
      </c>
      <c r="H91" s="7" t="s">
        <v>3012</v>
      </c>
      <c r="I91" s="7" t="s">
        <v>289</v>
      </c>
      <c r="J91" s="2">
        <v>3685</v>
      </c>
    </row>
    <row r="92" spans="1:10">
      <c r="A92" s="8" t="s">
        <v>542</v>
      </c>
      <c r="B92" s="14">
        <v>43938</v>
      </c>
      <c r="C92" s="5" t="s">
        <v>2072</v>
      </c>
      <c r="D92" s="12" t="s">
        <v>556</v>
      </c>
      <c r="E92" s="12" t="s">
        <v>555</v>
      </c>
      <c r="F92" s="12" t="s">
        <v>577</v>
      </c>
      <c r="G92" s="7" t="s">
        <v>2127</v>
      </c>
      <c r="H92" s="7" t="s">
        <v>3012</v>
      </c>
      <c r="I92" s="7" t="s">
        <v>286</v>
      </c>
      <c r="J92" s="2">
        <v>4710</v>
      </c>
    </row>
    <row r="93" spans="1:10">
      <c r="A93" s="8" t="s">
        <v>626</v>
      </c>
      <c r="B93" s="14">
        <v>43939</v>
      </c>
      <c r="C93" s="5" t="s">
        <v>2072</v>
      </c>
      <c r="D93" s="12" t="s">
        <v>1480</v>
      </c>
      <c r="E93" s="12" t="s">
        <v>1481</v>
      </c>
      <c r="F93" s="12" t="s">
        <v>1482</v>
      </c>
      <c r="G93" s="7" t="s">
        <v>2127</v>
      </c>
      <c r="H93" s="7" t="s">
        <v>3012</v>
      </c>
      <c r="I93" s="7" t="s">
        <v>288</v>
      </c>
      <c r="J93" s="2">
        <v>440</v>
      </c>
    </row>
    <row r="94" spans="1:10">
      <c r="A94" s="8" t="s">
        <v>2806</v>
      </c>
      <c r="B94" s="14">
        <v>43941</v>
      </c>
      <c r="C94" s="5" t="s">
        <v>2072</v>
      </c>
      <c r="D94" s="11" t="s">
        <v>172</v>
      </c>
      <c r="E94" s="12" t="s">
        <v>173</v>
      </c>
      <c r="F94" s="12" t="s">
        <v>340</v>
      </c>
      <c r="G94" s="7" t="s">
        <v>2127</v>
      </c>
      <c r="H94" s="7" t="s">
        <v>3012</v>
      </c>
      <c r="I94" s="7" t="s">
        <v>288</v>
      </c>
      <c r="J94" s="2">
        <v>274</v>
      </c>
    </row>
    <row r="95" spans="1:10">
      <c r="A95" s="8" t="s">
        <v>626</v>
      </c>
      <c r="B95" s="14">
        <v>43941</v>
      </c>
      <c r="C95" s="5" t="s">
        <v>2072</v>
      </c>
      <c r="D95" s="11" t="s">
        <v>1273</v>
      </c>
      <c r="E95" s="12" t="s">
        <v>1274</v>
      </c>
      <c r="F95" s="12" t="s">
        <v>1275</v>
      </c>
      <c r="G95" s="7" t="s">
        <v>2127</v>
      </c>
      <c r="H95" s="7" t="s">
        <v>3012</v>
      </c>
      <c r="I95" s="7" t="s">
        <v>287</v>
      </c>
      <c r="J95" s="2">
        <v>315</v>
      </c>
    </row>
    <row r="96" spans="1:10">
      <c r="A96" s="8" t="s">
        <v>626</v>
      </c>
      <c r="B96" s="14">
        <v>43941</v>
      </c>
      <c r="C96" s="5" t="s">
        <v>2072</v>
      </c>
      <c r="D96" s="12" t="s">
        <v>1408</v>
      </c>
      <c r="E96" s="12" t="s">
        <v>1409</v>
      </c>
      <c r="F96" s="12" t="s">
        <v>1410</v>
      </c>
      <c r="G96" s="7" t="s">
        <v>2127</v>
      </c>
      <c r="H96" s="7" t="s">
        <v>3012</v>
      </c>
      <c r="I96" s="7" t="s">
        <v>286</v>
      </c>
      <c r="J96" s="2">
        <v>810</v>
      </c>
    </row>
    <row r="97" spans="1:10">
      <c r="A97" s="8" t="s">
        <v>1057</v>
      </c>
      <c r="B97" s="14">
        <v>43942</v>
      </c>
      <c r="C97" s="5" t="s">
        <v>2072</v>
      </c>
      <c r="D97" s="12" t="s">
        <v>1624</v>
      </c>
      <c r="E97" s="12" t="s">
        <v>1625</v>
      </c>
      <c r="F97" s="12" t="s">
        <v>1626</v>
      </c>
      <c r="G97" s="7" t="s">
        <v>2127</v>
      </c>
      <c r="H97" s="7" t="s">
        <v>3012</v>
      </c>
      <c r="I97" s="7" t="s">
        <v>287</v>
      </c>
      <c r="J97" s="2">
        <v>17</v>
      </c>
    </row>
    <row r="98" spans="1:10">
      <c r="A98" s="8" t="s">
        <v>626</v>
      </c>
      <c r="B98" s="14">
        <v>43942</v>
      </c>
      <c r="C98" s="5" t="s">
        <v>2072</v>
      </c>
      <c r="D98" s="12" t="s">
        <v>1252</v>
      </c>
      <c r="E98" s="12" t="s">
        <v>1253</v>
      </c>
      <c r="F98" s="12" t="s">
        <v>1254</v>
      </c>
      <c r="G98" s="7" t="s">
        <v>2127</v>
      </c>
      <c r="H98" s="7" t="s">
        <v>3012</v>
      </c>
      <c r="I98" s="7" t="s">
        <v>290</v>
      </c>
      <c r="J98" s="2">
        <v>676</v>
      </c>
    </row>
    <row r="99" spans="1:10">
      <c r="A99" s="8" t="s">
        <v>2806</v>
      </c>
      <c r="B99" s="14">
        <v>43943</v>
      </c>
      <c r="C99" s="5" t="s">
        <v>2072</v>
      </c>
      <c r="D99" s="11" t="s">
        <v>7</v>
      </c>
      <c r="E99" s="12" t="s">
        <v>8</v>
      </c>
      <c r="F99" s="12" t="s">
        <v>341</v>
      </c>
      <c r="G99" s="7" t="s">
        <v>2127</v>
      </c>
      <c r="H99" s="7" t="s">
        <v>3012</v>
      </c>
      <c r="I99" s="7" t="s">
        <v>291</v>
      </c>
      <c r="J99" s="2">
        <v>181</v>
      </c>
    </row>
    <row r="100" spans="1:10">
      <c r="A100" s="8" t="s">
        <v>1057</v>
      </c>
      <c r="B100" s="14">
        <v>43943</v>
      </c>
      <c r="C100" s="5" t="s">
        <v>2072</v>
      </c>
      <c r="D100" s="12" t="s">
        <v>917</v>
      </c>
      <c r="E100" s="12" t="s">
        <v>918</v>
      </c>
      <c r="F100" s="12" t="s">
        <v>919</v>
      </c>
      <c r="G100" s="7" t="s">
        <v>2127</v>
      </c>
      <c r="H100" s="7" t="s">
        <v>3012</v>
      </c>
      <c r="I100" s="7" t="s">
        <v>286</v>
      </c>
      <c r="J100" s="2">
        <v>44</v>
      </c>
    </row>
    <row r="101" spans="1:10">
      <c r="A101" s="8" t="s">
        <v>626</v>
      </c>
      <c r="B101" s="14">
        <v>43943</v>
      </c>
      <c r="C101" s="5" t="s">
        <v>2072</v>
      </c>
      <c r="D101" s="11" t="s">
        <v>1426</v>
      </c>
      <c r="E101" s="12" t="s">
        <v>1427</v>
      </c>
      <c r="F101" s="12" t="s">
        <v>1428</v>
      </c>
      <c r="G101" s="7" t="s">
        <v>2127</v>
      </c>
      <c r="H101" s="7" t="s">
        <v>3012</v>
      </c>
      <c r="I101" s="7" t="s">
        <v>294</v>
      </c>
      <c r="J101" s="2">
        <v>378</v>
      </c>
    </row>
    <row r="102" spans="1:10">
      <c r="A102" s="8" t="s">
        <v>626</v>
      </c>
      <c r="B102" s="14">
        <v>43943</v>
      </c>
      <c r="C102" s="5" t="s">
        <v>2072</v>
      </c>
      <c r="D102" s="12" t="s">
        <v>1323</v>
      </c>
      <c r="E102" s="12" t="s">
        <v>1324</v>
      </c>
      <c r="F102" s="12" t="s">
        <v>1325</v>
      </c>
      <c r="G102" s="7" t="s">
        <v>2127</v>
      </c>
      <c r="H102" s="7" t="s">
        <v>3012</v>
      </c>
      <c r="I102" s="7" t="s">
        <v>287</v>
      </c>
      <c r="J102" s="2">
        <v>655</v>
      </c>
    </row>
    <row r="103" spans="1:10">
      <c r="A103" s="8" t="s">
        <v>626</v>
      </c>
      <c r="B103" s="14">
        <v>43943</v>
      </c>
      <c r="C103" s="5" t="s">
        <v>2072</v>
      </c>
      <c r="D103" s="11" t="s">
        <v>1392</v>
      </c>
      <c r="E103" s="12" t="s">
        <v>1393</v>
      </c>
      <c r="F103" s="12" t="s">
        <v>1394</v>
      </c>
      <c r="G103" s="7" t="s">
        <v>2127</v>
      </c>
      <c r="H103" s="7" t="s">
        <v>3012</v>
      </c>
      <c r="I103" s="7" t="s">
        <v>286</v>
      </c>
      <c r="J103" s="2">
        <v>281</v>
      </c>
    </row>
    <row r="104" spans="1:10">
      <c r="A104" s="8" t="s">
        <v>626</v>
      </c>
      <c r="B104" s="14">
        <v>43943</v>
      </c>
      <c r="C104" s="5" t="s">
        <v>2072</v>
      </c>
      <c r="D104" s="11" t="s">
        <v>1388</v>
      </c>
      <c r="E104" s="12" t="s">
        <v>1389</v>
      </c>
      <c r="F104" s="12" t="s">
        <v>634</v>
      </c>
      <c r="G104" s="7" t="s">
        <v>2127</v>
      </c>
      <c r="H104" s="7" t="s">
        <v>3012</v>
      </c>
      <c r="I104" s="7" t="s">
        <v>286</v>
      </c>
      <c r="J104" s="2">
        <v>32</v>
      </c>
    </row>
    <row r="105" spans="1:10">
      <c r="A105" s="8" t="s">
        <v>219</v>
      </c>
      <c r="B105" s="14">
        <v>43944</v>
      </c>
      <c r="C105" s="5" t="s">
        <v>2072</v>
      </c>
      <c r="D105" s="11" t="s">
        <v>223</v>
      </c>
      <c r="E105" s="12" t="s">
        <v>250</v>
      </c>
      <c r="F105" s="12" t="s">
        <v>317</v>
      </c>
      <c r="G105" s="7" t="s">
        <v>2127</v>
      </c>
      <c r="H105" s="7" t="s">
        <v>3012</v>
      </c>
      <c r="I105" s="7" t="s">
        <v>287</v>
      </c>
      <c r="J105" s="2">
        <v>355</v>
      </c>
    </row>
    <row r="106" spans="1:10">
      <c r="A106" s="8" t="s">
        <v>1918</v>
      </c>
      <c r="B106" s="18">
        <v>43944</v>
      </c>
      <c r="C106" s="5" t="s">
        <v>2072</v>
      </c>
      <c r="D106" s="12" t="s">
        <v>1757</v>
      </c>
      <c r="E106" s="12" t="s">
        <v>1758</v>
      </c>
      <c r="F106" s="12" t="s">
        <v>1759</v>
      </c>
      <c r="G106" s="7" t="s">
        <v>2127</v>
      </c>
      <c r="H106" s="7" t="s">
        <v>3012</v>
      </c>
      <c r="I106" s="7" t="s">
        <v>287</v>
      </c>
      <c r="J106" s="2">
        <v>28</v>
      </c>
    </row>
    <row r="107" spans="1:10">
      <c r="A107" s="8" t="s">
        <v>219</v>
      </c>
      <c r="B107" s="14">
        <v>43945</v>
      </c>
      <c r="C107" s="5" t="s">
        <v>2072</v>
      </c>
      <c r="D107" s="11" t="s">
        <v>226</v>
      </c>
      <c r="E107" s="12" t="s">
        <v>253</v>
      </c>
      <c r="F107" s="12" t="s">
        <v>318</v>
      </c>
      <c r="G107" s="7" t="s">
        <v>2127</v>
      </c>
      <c r="H107" s="7" t="s">
        <v>3012</v>
      </c>
      <c r="I107" s="7" t="s">
        <v>295</v>
      </c>
      <c r="J107" s="2">
        <v>302</v>
      </c>
    </row>
    <row r="108" spans="1:10">
      <c r="A108" s="8" t="s">
        <v>2806</v>
      </c>
      <c r="B108" s="14">
        <v>43945</v>
      </c>
      <c r="C108" s="5" t="s">
        <v>2072</v>
      </c>
      <c r="D108" s="11" t="s">
        <v>68</v>
      </c>
      <c r="E108" s="12" t="s">
        <v>69</v>
      </c>
      <c r="F108" s="12" t="s">
        <v>309</v>
      </c>
      <c r="G108" s="7" t="s">
        <v>2127</v>
      </c>
      <c r="H108" s="7" t="s">
        <v>3012</v>
      </c>
      <c r="I108" s="7" t="s">
        <v>286</v>
      </c>
      <c r="J108" s="2">
        <v>934</v>
      </c>
    </row>
    <row r="109" spans="1:10">
      <c r="A109" s="8" t="s">
        <v>1783</v>
      </c>
      <c r="B109" s="18">
        <v>43945</v>
      </c>
      <c r="C109" s="5" t="s">
        <v>2072</v>
      </c>
      <c r="D109" s="12" t="s">
        <v>1833</v>
      </c>
      <c r="E109" s="12" t="s">
        <v>1834</v>
      </c>
      <c r="F109" s="12" t="s">
        <v>1835</v>
      </c>
      <c r="G109" s="7" t="s">
        <v>2127</v>
      </c>
      <c r="H109" s="7" t="s">
        <v>3012</v>
      </c>
      <c r="I109" s="7" t="s">
        <v>286</v>
      </c>
      <c r="J109" s="2">
        <v>9</v>
      </c>
    </row>
    <row r="110" spans="1:10">
      <c r="A110" s="8" t="s">
        <v>626</v>
      </c>
      <c r="B110" s="14">
        <v>43945</v>
      </c>
      <c r="C110" s="5" t="s">
        <v>2072</v>
      </c>
      <c r="D110" s="11" t="s">
        <v>1345</v>
      </c>
      <c r="E110" s="12" t="s">
        <v>1346</v>
      </c>
      <c r="F110" s="12" t="s">
        <v>1347</v>
      </c>
      <c r="G110" s="7" t="s">
        <v>2127</v>
      </c>
      <c r="H110" s="7" t="s">
        <v>3012</v>
      </c>
      <c r="I110" s="7" t="s">
        <v>293</v>
      </c>
      <c r="J110" s="2">
        <v>416</v>
      </c>
    </row>
    <row r="111" spans="1:10">
      <c r="A111" s="8" t="s">
        <v>542</v>
      </c>
      <c r="B111" s="14">
        <v>43945</v>
      </c>
      <c r="C111" s="5" t="s">
        <v>2072</v>
      </c>
      <c r="D111" s="12" t="s">
        <v>554</v>
      </c>
      <c r="E111" s="12" t="s">
        <v>553</v>
      </c>
      <c r="F111" s="12" t="s">
        <v>345</v>
      </c>
      <c r="G111" s="7" t="s">
        <v>2127</v>
      </c>
      <c r="H111" s="7" t="s">
        <v>3012</v>
      </c>
      <c r="I111" s="7" t="s">
        <v>290</v>
      </c>
      <c r="J111" s="2">
        <v>1572</v>
      </c>
    </row>
    <row r="112" spans="1:10">
      <c r="A112" s="8" t="s">
        <v>2142</v>
      </c>
      <c r="B112" s="18">
        <v>43945</v>
      </c>
      <c r="C112" s="6" t="s">
        <v>2072</v>
      </c>
      <c r="D112" s="12" t="s">
        <v>2211</v>
      </c>
      <c r="E112" s="12" t="s">
        <v>2212</v>
      </c>
      <c r="F112" s="12" t="s">
        <v>2384</v>
      </c>
      <c r="G112" s="7" t="s">
        <v>2127</v>
      </c>
      <c r="H112" s="7" t="s">
        <v>3012</v>
      </c>
      <c r="I112" s="7" t="s">
        <v>292</v>
      </c>
      <c r="J112" s="7">
        <v>400</v>
      </c>
    </row>
    <row r="113" spans="1:10">
      <c r="A113" s="8" t="s">
        <v>1057</v>
      </c>
      <c r="B113" s="14">
        <v>43946</v>
      </c>
      <c r="C113" s="5" t="s">
        <v>2072</v>
      </c>
      <c r="D113" s="12" t="s">
        <v>1711</v>
      </c>
      <c r="E113" s="12" t="s">
        <v>1712</v>
      </c>
      <c r="F113" s="12" t="s">
        <v>340</v>
      </c>
      <c r="G113" s="7" t="s">
        <v>2127</v>
      </c>
      <c r="H113" s="7" t="s">
        <v>3012</v>
      </c>
      <c r="I113" s="7" t="s">
        <v>290</v>
      </c>
      <c r="J113" s="2">
        <v>6324</v>
      </c>
    </row>
    <row r="114" spans="1:10">
      <c r="A114" s="8" t="s">
        <v>1057</v>
      </c>
      <c r="B114" s="14">
        <v>43946</v>
      </c>
      <c r="C114" s="5" t="s">
        <v>2072</v>
      </c>
      <c r="D114" s="12" t="s">
        <v>1602</v>
      </c>
      <c r="E114" s="12" t="s">
        <v>1603</v>
      </c>
      <c r="F114" s="12" t="s">
        <v>340</v>
      </c>
      <c r="G114" s="7" t="s">
        <v>2127</v>
      </c>
      <c r="H114" s="7" t="s">
        <v>3012</v>
      </c>
      <c r="I114" s="7" t="s">
        <v>290</v>
      </c>
      <c r="J114" s="2">
        <v>323</v>
      </c>
    </row>
    <row r="115" spans="1:10">
      <c r="A115" s="8" t="s">
        <v>626</v>
      </c>
      <c r="B115" s="14">
        <v>43946</v>
      </c>
      <c r="C115" s="5" t="s">
        <v>2072</v>
      </c>
      <c r="D115" s="12" t="s">
        <v>1335</v>
      </c>
      <c r="E115" s="12" t="s">
        <v>1336</v>
      </c>
      <c r="F115" s="12" t="s">
        <v>2119</v>
      </c>
      <c r="G115" s="7" t="s">
        <v>2127</v>
      </c>
      <c r="H115" s="7" t="s">
        <v>3012</v>
      </c>
      <c r="I115" s="7" t="s">
        <v>292</v>
      </c>
      <c r="J115" s="2">
        <v>1507</v>
      </c>
    </row>
    <row r="116" spans="1:10">
      <c r="A116" s="8" t="s">
        <v>1693</v>
      </c>
      <c r="B116" s="14">
        <v>43947</v>
      </c>
      <c r="C116" s="5" t="s">
        <v>2072</v>
      </c>
      <c r="D116" s="11" t="s">
        <v>1694</v>
      </c>
      <c r="E116" s="12" t="s">
        <v>1695</v>
      </c>
      <c r="F116" s="12" t="s">
        <v>1696</v>
      </c>
      <c r="G116" s="7" t="s">
        <v>2127</v>
      </c>
      <c r="H116" s="7" t="s">
        <v>3012</v>
      </c>
      <c r="I116" s="7" t="s">
        <v>287</v>
      </c>
      <c r="J116" s="2">
        <v>20</v>
      </c>
    </row>
    <row r="117" spans="1:10">
      <c r="A117" s="8" t="s">
        <v>542</v>
      </c>
      <c r="B117" s="14">
        <v>43947</v>
      </c>
      <c r="C117" s="5" t="s">
        <v>2072</v>
      </c>
      <c r="D117" s="12" t="s">
        <v>547</v>
      </c>
      <c r="E117" s="12" t="s">
        <v>548</v>
      </c>
      <c r="F117" s="12" t="s">
        <v>574</v>
      </c>
      <c r="G117" s="7" t="s">
        <v>2127</v>
      </c>
      <c r="H117" s="7" t="s">
        <v>3012</v>
      </c>
      <c r="I117" s="7" t="s">
        <v>293</v>
      </c>
      <c r="J117" s="2">
        <v>1203</v>
      </c>
    </row>
    <row r="118" spans="1:10">
      <c r="A118" s="8" t="s">
        <v>830</v>
      </c>
      <c r="B118" s="14">
        <v>43948</v>
      </c>
      <c r="C118" s="5" t="s">
        <v>2072</v>
      </c>
      <c r="D118" s="12" t="s">
        <v>857</v>
      </c>
      <c r="E118" s="12" t="s">
        <v>858</v>
      </c>
      <c r="F118" s="12" t="s">
        <v>859</v>
      </c>
      <c r="G118" s="7" t="s">
        <v>2127</v>
      </c>
      <c r="H118" s="7" t="s">
        <v>3012</v>
      </c>
      <c r="I118" s="7" t="s">
        <v>287</v>
      </c>
      <c r="J118" s="2">
        <v>0</v>
      </c>
    </row>
    <row r="119" spans="1:10">
      <c r="A119" s="8" t="s">
        <v>2806</v>
      </c>
      <c r="B119" s="14">
        <v>43948</v>
      </c>
      <c r="C119" s="5" t="s">
        <v>2072</v>
      </c>
      <c r="D119" s="11" t="s">
        <v>383</v>
      </c>
      <c r="E119" s="12" t="s">
        <v>427</v>
      </c>
      <c r="F119" s="12" t="s">
        <v>428</v>
      </c>
      <c r="G119" s="7" t="s">
        <v>2127</v>
      </c>
      <c r="H119" s="7" t="s">
        <v>3012</v>
      </c>
      <c r="I119" s="7" t="s">
        <v>288</v>
      </c>
      <c r="J119" s="2">
        <v>63416</v>
      </c>
    </row>
    <row r="120" spans="1:10">
      <c r="A120" s="8" t="s">
        <v>2806</v>
      </c>
      <c r="B120" s="14">
        <v>43948</v>
      </c>
      <c r="C120" s="5" t="s">
        <v>2072</v>
      </c>
      <c r="D120" s="11" t="s">
        <v>209</v>
      </c>
      <c r="E120" s="12" t="s">
        <v>210</v>
      </c>
      <c r="F120" s="12" t="s">
        <v>339</v>
      </c>
      <c r="G120" s="7" t="s">
        <v>2127</v>
      </c>
      <c r="H120" s="7" t="s">
        <v>3012</v>
      </c>
      <c r="I120" s="7" t="s">
        <v>291</v>
      </c>
      <c r="J120" s="2">
        <v>293</v>
      </c>
    </row>
    <row r="121" spans="1:10">
      <c r="A121" s="8" t="s">
        <v>1036</v>
      </c>
      <c r="B121" s="14">
        <v>43948</v>
      </c>
      <c r="C121" s="5" t="s">
        <v>2072</v>
      </c>
      <c r="D121" s="12" t="s">
        <v>533</v>
      </c>
      <c r="E121" s="12" t="s">
        <v>534</v>
      </c>
      <c r="F121" s="12" t="s">
        <v>1733</v>
      </c>
      <c r="G121" s="7" t="s">
        <v>2127</v>
      </c>
      <c r="H121" s="7" t="s">
        <v>3012</v>
      </c>
      <c r="I121" s="7" t="s">
        <v>292</v>
      </c>
      <c r="J121" s="2">
        <v>181</v>
      </c>
    </row>
    <row r="122" spans="1:10">
      <c r="A122" s="8" t="s">
        <v>219</v>
      </c>
      <c r="B122" s="14">
        <v>43949</v>
      </c>
      <c r="C122" s="5" t="s">
        <v>2072</v>
      </c>
      <c r="D122" s="11" t="s">
        <v>242</v>
      </c>
      <c r="E122" s="12" t="s">
        <v>269</v>
      </c>
      <c r="F122" s="12" t="s">
        <v>328</v>
      </c>
      <c r="G122" s="7" t="s">
        <v>2127</v>
      </c>
      <c r="H122" s="7" t="s">
        <v>3012</v>
      </c>
      <c r="I122" s="7" t="s">
        <v>294</v>
      </c>
      <c r="J122" s="2">
        <v>83</v>
      </c>
    </row>
    <row r="123" spans="1:10">
      <c r="A123" s="8" t="s">
        <v>626</v>
      </c>
      <c r="B123" s="14">
        <v>43949</v>
      </c>
      <c r="C123" s="5" t="s">
        <v>2072</v>
      </c>
      <c r="D123" s="12" t="s">
        <v>1447</v>
      </c>
      <c r="E123" s="12" t="s">
        <v>1448</v>
      </c>
      <c r="F123" s="12" t="s">
        <v>634</v>
      </c>
      <c r="G123" s="7" t="s">
        <v>2127</v>
      </c>
      <c r="H123" s="7" t="s">
        <v>3012</v>
      </c>
      <c r="I123" s="7" t="s">
        <v>294</v>
      </c>
      <c r="J123" s="2">
        <v>792</v>
      </c>
    </row>
    <row r="124" spans="1:10">
      <c r="A124" s="8" t="s">
        <v>626</v>
      </c>
      <c r="B124" s="14">
        <v>43949</v>
      </c>
      <c r="C124" s="5" t="s">
        <v>2072</v>
      </c>
      <c r="D124" s="12" t="s">
        <v>1348</v>
      </c>
      <c r="E124" s="12" t="s">
        <v>1349</v>
      </c>
      <c r="F124" s="12" t="s">
        <v>1350</v>
      </c>
      <c r="G124" s="7" t="s">
        <v>2127</v>
      </c>
      <c r="H124" s="7" t="s">
        <v>3012</v>
      </c>
      <c r="I124" s="7" t="s">
        <v>286</v>
      </c>
      <c r="J124" s="2">
        <v>180</v>
      </c>
    </row>
    <row r="125" spans="1:10">
      <c r="A125" s="8" t="s">
        <v>626</v>
      </c>
      <c r="B125" s="14">
        <v>43949</v>
      </c>
      <c r="C125" s="5" t="s">
        <v>2072</v>
      </c>
      <c r="D125" s="12" t="s">
        <v>1259</v>
      </c>
      <c r="E125" s="12" t="s">
        <v>1260</v>
      </c>
      <c r="F125" s="12" t="s">
        <v>1261</v>
      </c>
      <c r="G125" s="7" t="s">
        <v>2127</v>
      </c>
      <c r="H125" s="7" t="s">
        <v>3012</v>
      </c>
      <c r="I125" s="7" t="s">
        <v>290</v>
      </c>
      <c r="J125" s="2">
        <v>589</v>
      </c>
    </row>
    <row r="126" spans="1:10">
      <c r="A126" s="7" t="s">
        <v>2545</v>
      </c>
      <c r="B126" s="14">
        <v>43949</v>
      </c>
      <c r="C126" s="6" t="s">
        <v>2072</v>
      </c>
      <c r="D126" s="27" t="s">
        <v>2219</v>
      </c>
      <c r="E126" s="27" t="s">
        <v>2220</v>
      </c>
      <c r="F126" s="27" t="s">
        <v>2388</v>
      </c>
      <c r="G126" s="7" t="s">
        <v>2127</v>
      </c>
      <c r="H126" s="7" t="s">
        <v>3012</v>
      </c>
      <c r="I126" s="7" t="s">
        <v>287</v>
      </c>
      <c r="J126" s="7">
        <v>78</v>
      </c>
    </row>
    <row r="127" spans="1:10">
      <c r="A127" s="8" t="s">
        <v>542</v>
      </c>
      <c r="B127" s="14">
        <v>43949</v>
      </c>
      <c r="C127" s="5" t="s">
        <v>2072</v>
      </c>
      <c r="D127" s="11" t="s">
        <v>151</v>
      </c>
      <c r="E127" s="12" t="s">
        <v>152</v>
      </c>
      <c r="F127" s="12" t="s">
        <v>373</v>
      </c>
      <c r="G127" s="7" t="s">
        <v>2127</v>
      </c>
      <c r="H127" s="7" t="s">
        <v>3012</v>
      </c>
      <c r="I127" s="7" t="s">
        <v>288</v>
      </c>
      <c r="J127" s="2">
        <v>1</v>
      </c>
    </row>
    <row r="128" spans="1:10">
      <c r="A128" s="8" t="s">
        <v>830</v>
      </c>
      <c r="B128" s="14">
        <v>43950</v>
      </c>
      <c r="C128" s="5" t="s">
        <v>2072</v>
      </c>
      <c r="D128" s="12" t="s">
        <v>860</v>
      </c>
      <c r="E128" s="12" t="s">
        <v>861</v>
      </c>
      <c r="F128" s="12" t="s">
        <v>862</v>
      </c>
      <c r="G128" s="7" t="s">
        <v>2127</v>
      </c>
      <c r="H128" s="7" t="s">
        <v>3012</v>
      </c>
      <c r="I128" s="7" t="s">
        <v>286</v>
      </c>
      <c r="J128" s="2">
        <v>0</v>
      </c>
    </row>
    <row r="129" spans="1:10">
      <c r="A129" s="8" t="s">
        <v>1683</v>
      </c>
      <c r="B129" s="14">
        <v>43950</v>
      </c>
      <c r="C129" s="5" t="s">
        <v>2072</v>
      </c>
      <c r="D129" s="11" t="s">
        <v>1684</v>
      </c>
      <c r="E129" s="12" t="s">
        <v>1685</v>
      </c>
      <c r="F129" s="12" t="s">
        <v>1686</v>
      </c>
      <c r="G129" s="7" t="s">
        <v>2127</v>
      </c>
      <c r="H129" s="7" t="s">
        <v>3012</v>
      </c>
      <c r="I129" s="7" t="s">
        <v>293</v>
      </c>
      <c r="J129" s="2">
        <v>0</v>
      </c>
    </row>
    <row r="130" spans="1:10">
      <c r="A130" s="8" t="s">
        <v>2806</v>
      </c>
      <c r="B130" s="14">
        <v>43950</v>
      </c>
      <c r="C130" s="5" t="s">
        <v>2072</v>
      </c>
      <c r="D130" s="11" t="s">
        <v>159</v>
      </c>
      <c r="E130" s="12" t="s">
        <v>160</v>
      </c>
      <c r="F130" s="12" t="s">
        <v>344</v>
      </c>
      <c r="G130" s="7" t="s">
        <v>2127</v>
      </c>
      <c r="H130" s="7" t="s">
        <v>3012</v>
      </c>
      <c r="I130" s="7" t="s">
        <v>295</v>
      </c>
      <c r="J130" s="2">
        <v>103</v>
      </c>
    </row>
    <row r="131" spans="1:10">
      <c r="A131" s="8" t="s">
        <v>1783</v>
      </c>
      <c r="B131" s="18">
        <v>43950</v>
      </c>
      <c r="C131" s="5" t="s">
        <v>2072</v>
      </c>
      <c r="D131" s="12" t="s">
        <v>1803</v>
      </c>
      <c r="E131" s="12" t="s">
        <v>1804</v>
      </c>
      <c r="F131" s="12" t="s">
        <v>1805</v>
      </c>
      <c r="G131" s="7" t="s">
        <v>2127</v>
      </c>
      <c r="H131" s="7" t="s">
        <v>3012</v>
      </c>
      <c r="I131" s="7" t="s">
        <v>286</v>
      </c>
      <c r="J131" s="2">
        <v>40</v>
      </c>
    </row>
    <row r="132" spans="1:10">
      <c r="A132" s="8" t="s">
        <v>1918</v>
      </c>
      <c r="B132" s="14">
        <v>43951</v>
      </c>
      <c r="C132" s="5" t="s">
        <v>2072</v>
      </c>
      <c r="D132" s="12" t="s">
        <v>1114</v>
      </c>
      <c r="E132" s="12" t="s">
        <v>1115</v>
      </c>
      <c r="F132" s="12" t="s">
        <v>1116</v>
      </c>
      <c r="G132" s="7" t="s">
        <v>2127</v>
      </c>
      <c r="H132" s="7" t="s">
        <v>3012</v>
      </c>
      <c r="I132" s="7" t="s">
        <v>290</v>
      </c>
      <c r="J132" s="2">
        <v>37</v>
      </c>
    </row>
    <row r="133" spans="1:10">
      <c r="A133" s="8" t="s">
        <v>219</v>
      </c>
      <c r="B133" s="14">
        <v>43952</v>
      </c>
      <c r="C133" s="5" t="s">
        <v>2073</v>
      </c>
      <c r="D133" s="11" t="s">
        <v>220</v>
      </c>
      <c r="E133" s="12" t="s">
        <v>247</v>
      </c>
      <c r="F133" s="12" t="s">
        <v>274</v>
      </c>
      <c r="G133" s="7" t="s">
        <v>2127</v>
      </c>
      <c r="H133" s="7" t="s">
        <v>3012</v>
      </c>
      <c r="I133" s="7" t="s">
        <v>294</v>
      </c>
      <c r="J133" s="2">
        <v>940</v>
      </c>
    </row>
    <row r="134" spans="1:10">
      <c r="A134" s="8" t="s">
        <v>1060</v>
      </c>
      <c r="B134" s="18">
        <v>43952</v>
      </c>
      <c r="C134" s="5" t="s">
        <v>2073</v>
      </c>
      <c r="D134" s="11" t="s">
        <v>182</v>
      </c>
      <c r="E134" s="12" t="s">
        <v>183</v>
      </c>
      <c r="F134" s="12" t="s">
        <v>1064</v>
      </c>
      <c r="G134" s="7" t="s">
        <v>2127</v>
      </c>
      <c r="H134" s="7" t="s">
        <v>3012</v>
      </c>
      <c r="I134" s="7" t="s">
        <v>286</v>
      </c>
      <c r="J134" s="2">
        <v>2716</v>
      </c>
    </row>
    <row r="135" spans="1:10">
      <c r="A135" s="8" t="s">
        <v>219</v>
      </c>
      <c r="B135" s="14">
        <v>43953</v>
      </c>
      <c r="C135" s="5" t="s">
        <v>2073</v>
      </c>
      <c r="D135" s="11" t="s">
        <v>224</v>
      </c>
      <c r="E135" s="12" t="s">
        <v>251</v>
      </c>
      <c r="F135" s="12" t="s">
        <v>277</v>
      </c>
      <c r="G135" s="7" t="s">
        <v>2127</v>
      </c>
      <c r="H135" s="7" t="s">
        <v>3012</v>
      </c>
      <c r="I135" s="7" t="s">
        <v>287</v>
      </c>
      <c r="J135" s="2">
        <v>351</v>
      </c>
    </row>
    <row r="136" spans="1:10">
      <c r="A136" s="8" t="s">
        <v>1783</v>
      </c>
      <c r="B136" s="18">
        <v>43953</v>
      </c>
      <c r="C136" s="5" t="s">
        <v>2073</v>
      </c>
      <c r="D136" s="12" t="s">
        <v>1869</v>
      </c>
      <c r="E136" s="12" t="s">
        <v>1870</v>
      </c>
      <c r="F136" s="12" t="s">
        <v>1871</v>
      </c>
      <c r="G136" s="7" t="s">
        <v>2127</v>
      </c>
      <c r="H136" s="7" t="s">
        <v>3012</v>
      </c>
      <c r="I136" s="7" t="s">
        <v>294</v>
      </c>
      <c r="J136" s="2">
        <v>64</v>
      </c>
    </row>
    <row r="137" spans="1:10">
      <c r="A137" s="8" t="s">
        <v>2806</v>
      </c>
      <c r="B137" s="14">
        <v>43955</v>
      </c>
      <c r="C137" s="5" t="s">
        <v>2073</v>
      </c>
      <c r="D137" s="11" t="s">
        <v>176</v>
      </c>
      <c r="E137" s="12" t="s">
        <v>177</v>
      </c>
      <c r="F137" s="12" t="s">
        <v>335</v>
      </c>
      <c r="G137" s="7" t="s">
        <v>2127</v>
      </c>
      <c r="H137" s="7" t="s">
        <v>3012</v>
      </c>
      <c r="I137" s="7" t="s">
        <v>290</v>
      </c>
      <c r="J137" s="2">
        <v>437</v>
      </c>
    </row>
    <row r="138" spans="1:10">
      <c r="A138" s="8" t="s">
        <v>1783</v>
      </c>
      <c r="B138" s="18">
        <v>43955</v>
      </c>
      <c r="C138" s="5" t="s">
        <v>2073</v>
      </c>
      <c r="D138" s="12" t="s">
        <v>1843</v>
      </c>
      <c r="E138" s="12" t="s">
        <v>1844</v>
      </c>
      <c r="F138" s="12" t="s">
        <v>1845</v>
      </c>
      <c r="G138" s="7" t="s">
        <v>2127</v>
      </c>
      <c r="H138" s="7" t="s">
        <v>3012</v>
      </c>
      <c r="I138" s="7" t="s">
        <v>287</v>
      </c>
      <c r="J138" s="2">
        <v>696</v>
      </c>
    </row>
    <row r="139" spans="1:10">
      <c r="A139" s="8" t="s">
        <v>2806</v>
      </c>
      <c r="B139" s="14">
        <v>43956</v>
      </c>
      <c r="C139" s="5" t="s">
        <v>2073</v>
      </c>
      <c r="D139" s="11" t="s">
        <v>76</v>
      </c>
      <c r="E139" s="12" t="s">
        <v>77</v>
      </c>
      <c r="F139" s="12" t="s">
        <v>347</v>
      </c>
      <c r="G139" s="7" t="s">
        <v>2127</v>
      </c>
      <c r="H139" s="7" t="s">
        <v>3012</v>
      </c>
      <c r="I139" s="7" t="s">
        <v>287</v>
      </c>
      <c r="J139" s="2">
        <v>5</v>
      </c>
    </row>
    <row r="140" spans="1:10">
      <c r="A140" s="8" t="s">
        <v>1783</v>
      </c>
      <c r="B140" s="18">
        <v>43956</v>
      </c>
      <c r="C140" s="5" t="s">
        <v>2073</v>
      </c>
      <c r="D140" s="12" t="s">
        <v>1815</v>
      </c>
      <c r="E140" s="12" t="s">
        <v>1816</v>
      </c>
      <c r="F140" s="12" t="s">
        <v>1817</v>
      </c>
      <c r="G140" s="7" t="s">
        <v>2127</v>
      </c>
      <c r="H140" s="7" t="s">
        <v>3012</v>
      </c>
      <c r="I140" s="7" t="s">
        <v>287</v>
      </c>
      <c r="J140" s="2">
        <v>2</v>
      </c>
    </row>
    <row r="141" spans="1:10">
      <c r="A141" s="8" t="s">
        <v>542</v>
      </c>
      <c r="B141" s="14">
        <v>43956</v>
      </c>
      <c r="C141" s="5" t="s">
        <v>2073</v>
      </c>
      <c r="D141" s="11" t="s">
        <v>570</v>
      </c>
      <c r="E141" s="12" t="s">
        <v>569</v>
      </c>
      <c r="F141" s="12" t="s">
        <v>584</v>
      </c>
      <c r="G141" s="7" t="s">
        <v>2127</v>
      </c>
      <c r="H141" s="7" t="s">
        <v>3012</v>
      </c>
      <c r="I141" s="7" t="s">
        <v>286</v>
      </c>
      <c r="J141" s="2">
        <v>2069</v>
      </c>
    </row>
    <row r="142" spans="1:10">
      <c r="A142" s="8" t="s">
        <v>1007</v>
      </c>
      <c r="B142" s="14">
        <v>43957</v>
      </c>
      <c r="C142" s="5" t="s">
        <v>2073</v>
      </c>
      <c r="D142" s="11" t="s">
        <v>923</v>
      </c>
      <c r="E142" s="12" t="s">
        <v>924</v>
      </c>
      <c r="F142" s="12" t="s">
        <v>922</v>
      </c>
      <c r="G142" s="7" t="s">
        <v>2127</v>
      </c>
      <c r="H142" s="7" t="s">
        <v>3012</v>
      </c>
      <c r="I142" s="7" t="s">
        <v>286</v>
      </c>
      <c r="J142" s="2">
        <v>4857</v>
      </c>
    </row>
    <row r="143" spans="1:10">
      <c r="A143" s="8" t="s">
        <v>626</v>
      </c>
      <c r="B143" s="14">
        <v>43958</v>
      </c>
      <c r="C143" s="5" t="s">
        <v>2073</v>
      </c>
      <c r="D143" s="12" t="s">
        <v>1331</v>
      </c>
      <c r="E143" s="12" t="s">
        <v>1332</v>
      </c>
      <c r="F143" s="12" t="s">
        <v>634</v>
      </c>
      <c r="G143" s="7" t="s">
        <v>2127</v>
      </c>
      <c r="H143" s="7" t="s">
        <v>3012</v>
      </c>
      <c r="I143" s="7" t="s">
        <v>290</v>
      </c>
      <c r="J143" s="2">
        <v>25050</v>
      </c>
    </row>
    <row r="144" spans="1:10">
      <c r="A144" s="8" t="s">
        <v>2142</v>
      </c>
      <c r="B144" s="18">
        <v>43958</v>
      </c>
      <c r="C144" s="19" t="s">
        <v>2073</v>
      </c>
      <c r="D144" s="12" t="s">
        <v>2231</v>
      </c>
      <c r="E144" s="12" t="s">
        <v>2232</v>
      </c>
      <c r="F144" s="12" t="s">
        <v>2394</v>
      </c>
      <c r="G144" s="7" t="s">
        <v>2127</v>
      </c>
      <c r="H144" s="7" t="s">
        <v>3012</v>
      </c>
      <c r="I144" s="7" t="s">
        <v>292</v>
      </c>
      <c r="J144" s="7">
        <v>1169</v>
      </c>
    </row>
    <row r="145" spans="1:10">
      <c r="A145" s="7" t="s">
        <v>2142</v>
      </c>
      <c r="B145" s="17">
        <v>43958</v>
      </c>
      <c r="C145" s="19" t="s">
        <v>2073</v>
      </c>
      <c r="D145" s="27" t="s">
        <v>2235</v>
      </c>
      <c r="E145" s="27" t="s">
        <v>2236</v>
      </c>
      <c r="F145" s="27" t="s">
        <v>2395</v>
      </c>
      <c r="G145" s="7" t="s">
        <v>2127</v>
      </c>
      <c r="H145" s="7" t="s">
        <v>3012</v>
      </c>
      <c r="I145" s="7" t="s">
        <v>286</v>
      </c>
      <c r="J145" s="7">
        <v>66</v>
      </c>
    </row>
    <row r="146" spans="1:10">
      <c r="A146" s="8" t="s">
        <v>219</v>
      </c>
      <c r="B146" s="14">
        <v>43959</v>
      </c>
      <c r="C146" s="5" t="s">
        <v>2073</v>
      </c>
      <c r="D146" s="11" t="s">
        <v>222</v>
      </c>
      <c r="E146" s="12" t="s">
        <v>249</v>
      </c>
      <c r="F146" s="12" t="s">
        <v>276</v>
      </c>
      <c r="G146" s="7" t="s">
        <v>2127</v>
      </c>
      <c r="H146" s="7" t="s">
        <v>3012</v>
      </c>
      <c r="I146" s="7" t="s">
        <v>285</v>
      </c>
      <c r="J146" s="2">
        <v>598</v>
      </c>
    </row>
    <row r="147" spans="1:10">
      <c r="A147" s="8" t="s">
        <v>2142</v>
      </c>
      <c r="B147" s="18">
        <v>43959</v>
      </c>
      <c r="C147" s="19" t="s">
        <v>2073</v>
      </c>
      <c r="D147" s="12" t="s">
        <v>2237</v>
      </c>
      <c r="E147" s="12" t="s">
        <v>2238</v>
      </c>
      <c r="F147" s="12" t="s">
        <v>2396</v>
      </c>
      <c r="G147" s="7" t="s">
        <v>2127</v>
      </c>
      <c r="H147" s="7" t="s">
        <v>3012</v>
      </c>
      <c r="I147" s="7" t="s">
        <v>287</v>
      </c>
      <c r="J147" s="7">
        <v>0</v>
      </c>
    </row>
    <row r="148" spans="1:10">
      <c r="A148" s="8" t="s">
        <v>219</v>
      </c>
      <c r="B148" s="14">
        <v>43960</v>
      </c>
      <c r="C148" s="5" t="s">
        <v>2073</v>
      </c>
      <c r="D148" s="11" t="s">
        <v>236</v>
      </c>
      <c r="E148" s="12" t="s">
        <v>263</v>
      </c>
      <c r="F148" s="12" t="s">
        <v>283</v>
      </c>
      <c r="G148" s="7" t="s">
        <v>2127</v>
      </c>
      <c r="H148" s="7" t="s">
        <v>3012</v>
      </c>
      <c r="I148" s="7" t="s">
        <v>285</v>
      </c>
      <c r="J148" s="2">
        <v>110</v>
      </c>
    </row>
    <row r="149" spans="1:10">
      <c r="A149" s="8" t="s">
        <v>626</v>
      </c>
      <c r="B149" s="14">
        <v>43960</v>
      </c>
      <c r="C149" s="5" t="s">
        <v>2073</v>
      </c>
      <c r="D149" s="12" t="s">
        <v>1268</v>
      </c>
      <c r="E149" s="12" t="s">
        <v>1269</v>
      </c>
      <c r="F149" s="12" t="s">
        <v>428</v>
      </c>
      <c r="G149" s="7" t="s">
        <v>2127</v>
      </c>
      <c r="H149" s="7" t="s">
        <v>3012</v>
      </c>
      <c r="I149" s="7" t="s">
        <v>290</v>
      </c>
      <c r="J149" s="2">
        <v>6706</v>
      </c>
    </row>
    <row r="150" spans="1:10">
      <c r="A150" s="8" t="s">
        <v>219</v>
      </c>
      <c r="B150" s="14">
        <v>43961</v>
      </c>
      <c r="C150" s="5" t="s">
        <v>2073</v>
      </c>
      <c r="D150" s="11" t="s">
        <v>246</v>
      </c>
      <c r="E150" s="12" t="s">
        <v>273</v>
      </c>
      <c r="F150" s="12" t="s">
        <v>331</v>
      </c>
      <c r="G150" s="7" t="s">
        <v>2127</v>
      </c>
      <c r="H150" s="7" t="s">
        <v>3012</v>
      </c>
      <c r="I150" s="7" t="s">
        <v>291</v>
      </c>
      <c r="J150" s="2">
        <v>46</v>
      </c>
    </row>
    <row r="151" spans="1:10">
      <c r="A151" s="8" t="s">
        <v>219</v>
      </c>
      <c r="B151" s="14">
        <v>43962</v>
      </c>
      <c r="C151" s="5" t="s">
        <v>2073</v>
      </c>
      <c r="D151" s="11" t="s">
        <v>238</v>
      </c>
      <c r="E151" s="12" t="s">
        <v>265</v>
      </c>
      <c r="F151" s="12" t="s">
        <v>324</v>
      </c>
      <c r="G151" s="7" t="s">
        <v>2127</v>
      </c>
      <c r="H151" s="7" t="s">
        <v>3012</v>
      </c>
      <c r="I151" s="7" t="s">
        <v>290</v>
      </c>
      <c r="J151" s="2">
        <v>108</v>
      </c>
    </row>
    <row r="152" spans="1:10">
      <c r="A152" s="8" t="s">
        <v>1034</v>
      </c>
      <c r="B152" s="14">
        <v>43962</v>
      </c>
      <c r="C152" s="5" t="s">
        <v>2073</v>
      </c>
      <c r="D152" s="11" t="s">
        <v>161</v>
      </c>
      <c r="E152" s="12" t="s">
        <v>162</v>
      </c>
      <c r="F152" s="12" t="s">
        <v>355</v>
      </c>
      <c r="G152" s="7" t="s">
        <v>2127</v>
      </c>
      <c r="H152" s="7" t="s">
        <v>3012</v>
      </c>
      <c r="I152" s="7" t="s">
        <v>291</v>
      </c>
      <c r="J152" s="2">
        <v>108</v>
      </c>
    </row>
    <row r="153" spans="1:10">
      <c r="A153" s="8" t="s">
        <v>626</v>
      </c>
      <c r="B153" s="14">
        <v>43962</v>
      </c>
      <c r="C153" s="5" t="s">
        <v>2073</v>
      </c>
      <c r="D153" s="12" t="s">
        <v>1411</v>
      </c>
      <c r="E153" s="12" t="s">
        <v>1412</v>
      </c>
      <c r="F153" s="12" t="s">
        <v>1413</v>
      </c>
      <c r="G153" s="7" t="s">
        <v>2127</v>
      </c>
      <c r="H153" s="7" t="s">
        <v>3012</v>
      </c>
      <c r="I153" s="7" t="s">
        <v>291</v>
      </c>
      <c r="J153" s="2">
        <v>1304</v>
      </c>
    </row>
    <row r="154" spans="1:10">
      <c r="A154" s="8" t="s">
        <v>1035</v>
      </c>
      <c r="B154" s="14">
        <v>43962</v>
      </c>
      <c r="C154" s="5" t="s">
        <v>2073</v>
      </c>
      <c r="D154" s="11" t="s">
        <v>135</v>
      </c>
      <c r="E154" s="12" t="s">
        <v>136</v>
      </c>
      <c r="F154" s="12" t="s">
        <v>590</v>
      </c>
      <c r="G154" s="7" t="s">
        <v>2127</v>
      </c>
      <c r="H154" s="7" t="s">
        <v>3012</v>
      </c>
      <c r="I154" s="7" t="s">
        <v>293</v>
      </c>
      <c r="J154" s="2">
        <v>16</v>
      </c>
    </row>
    <row r="155" spans="1:10">
      <c r="A155" s="8" t="s">
        <v>1918</v>
      </c>
      <c r="B155" s="18">
        <v>43962</v>
      </c>
      <c r="C155" s="5" t="s">
        <v>2073</v>
      </c>
      <c r="D155" s="12" t="s">
        <v>1949</v>
      </c>
      <c r="E155" s="12" t="s">
        <v>1950</v>
      </c>
      <c r="F155" s="12" t="s">
        <v>1951</v>
      </c>
      <c r="G155" s="7" t="s">
        <v>2127</v>
      </c>
      <c r="H155" s="7" t="s">
        <v>3012</v>
      </c>
      <c r="I155" s="7" t="s">
        <v>285</v>
      </c>
      <c r="J155" s="2">
        <v>0</v>
      </c>
    </row>
    <row r="156" spans="1:10">
      <c r="A156" s="8" t="s">
        <v>2545</v>
      </c>
      <c r="B156" s="14">
        <v>43962</v>
      </c>
      <c r="C156" s="19" t="s">
        <v>2073</v>
      </c>
      <c r="D156" s="12" t="s">
        <v>2239</v>
      </c>
      <c r="E156" s="12" t="s">
        <v>2240</v>
      </c>
      <c r="F156" s="12" t="s">
        <v>1609</v>
      </c>
      <c r="G156" s="7" t="s">
        <v>2127</v>
      </c>
      <c r="H156" s="7" t="s">
        <v>3012</v>
      </c>
      <c r="I156" s="7" t="s">
        <v>286</v>
      </c>
      <c r="J156" s="7">
        <v>15</v>
      </c>
    </row>
    <row r="157" spans="1:10">
      <c r="A157" s="8" t="s">
        <v>2806</v>
      </c>
      <c r="B157" s="14">
        <v>43963</v>
      </c>
      <c r="C157" s="5" t="s">
        <v>2073</v>
      </c>
      <c r="D157" s="11" t="s">
        <v>194</v>
      </c>
      <c r="E157" s="12" t="s">
        <v>195</v>
      </c>
      <c r="F157" s="12" t="s">
        <v>338</v>
      </c>
      <c r="G157" s="7" t="s">
        <v>2127</v>
      </c>
      <c r="H157" s="7" t="s">
        <v>3012</v>
      </c>
      <c r="I157" s="7" t="s">
        <v>288</v>
      </c>
      <c r="J157" s="2">
        <v>304</v>
      </c>
    </row>
    <row r="158" spans="1:10">
      <c r="A158" s="8" t="s">
        <v>626</v>
      </c>
      <c r="B158" s="14">
        <v>43963</v>
      </c>
      <c r="C158" s="5" t="s">
        <v>2073</v>
      </c>
      <c r="D158" s="11" t="s">
        <v>1276</v>
      </c>
      <c r="E158" s="12" t="s">
        <v>1277</v>
      </c>
      <c r="F158" s="12" t="s">
        <v>634</v>
      </c>
      <c r="G158" s="7" t="s">
        <v>2127</v>
      </c>
      <c r="H158" s="7" t="s">
        <v>3012</v>
      </c>
      <c r="I158" s="7" t="s">
        <v>287</v>
      </c>
      <c r="J158" s="2">
        <v>176</v>
      </c>
    </row>
    <row r="159" spans="1:10">
      <c r="A159" s="8" t="s">
        <v>219</v>
      </c>
      <c r="B159" s="14">
        <v>43964</v>
      </c>
      <c r="C159" s="5" t="s">
        <v>2073</v>
      </c>
      <c r="D159" s="11" t="s">
        <v>231</v>
      </c>
      <c r="E159" s="12" t="s">
        <v>258</v>
      </c>
      <c r="F159" s="12" t="s">
        <v>320</v>
      </c>
      <c r="G159" s="7" t="s">
        <v>2127</v>
      </c>
      <c r="H159" s="7" t="s">
        <v>3012</v>
      </c>
      <c r="I159" s="7" t="s">
        <v>290</v>
      </c>
      <c r="J159" s="2">
        <v>154</v>
      </c>
    </row>
    <row r="160" spans="1:10">
      <c r="A160" s="8" t="s">
        <v>219</v>
      </c>
      <c r="B160" s="14">
        <v>43964</v>
      </c>
      <c r="C160" s="5" t="s">
        <v>2073</v>
      </c>
      <c r="D160" s="11" t="s">
        <v>240</v>
      </c>
      <c r="E160" s="12" t="s">
        <v>267</v>
      </c>
      <c r="F160" s="12" t="s">
        <v>326</v>
      </c>
      <c r="G160" s="7" t="s">
        <v>2127</v>
      </c>
      <c r="H160" s="7" t="s">
        <v>3012</v>
      </c>
      <c r="I160" s="7" t="s">
        <v>291</v>
      </c>
      <c r="J160" s="2">
        <v>99</v>
      </c>
    </row>
    <row r="161" spans="1:10">
      <c r="A161" s="8" t="s">
        <v>826</v>
      </c>
      <c r="B161" s="18">
        <v>43964</v>
      </c>
      <c r="C161" s="5" t="s">
        <v>2073</v>
      </c>
      <c r="D161" s="12" t="s">
        <v>1998</v>
      </c>
      <c r="E161" s="12" t="s">
        <v>1999</v>
      </c>
      <c r="F161" s="12" t="s">
        <v>419</v>
      </c>
      <c r="G161" s="7" t="s">
        <v>2127</v>
      </c>
      <c r="H161" s="7" t="s">
        <v>3012</v>
      </c>
      <c r="I161" s="7" t="s">
        <v>290</v>
      </c>
      <c r="J161" s="2">
        <v>1505</v>
      </c>
    </row>
    <row r="162" spans="1:10">
      <c r="A162" s="8" t="s">
        <v>219</v>
      </c>
      <c r="B162" s="14">
        <v>43965</v>
      </c>
      <c r="C162" s="5" t="s">
        <v>2073</v>
      </c>
      <c r="D162" s="11" t="s">
        <v>245</v>
      </c>
      <c r="E162" s="12" t="s">
        <v>272</v>
      </c>
      <c r="F162" s="12" t="s">
        <v>330</v>
      </c>
      <c r="G162" s="7" t="s">
        <v>2127</v>
      </c>
      <c r="H162" s="7" t="s">
        <v>3012</v>
      </c>
      <c r="I162" s="7" t="s">
        <v>285</v>
      </c>
      <c r="J162" s="2">
        <v>48</v>
      </c>
    </row>
    <row r="163" spans="1:10">
      <c r="A163" s="8" t="s">
        <v>830</v>
      </c>
      <c r="B163" s="14">
        <v>43965</v>
      </c>
      <c r="C163" s="5" t="s">
        <v>2073</v>
      </c>
      <c r="D163" s="12" t="s">
        <v>834</v>
      </c>
      <c r="E163" s="12" t="s">
        <v>835</v>
      </c>
      <c r="F163" s="12" t="s">
        <v>836</v>
      </c>
      <c r="G163" s="7" t="s">
        <v>2127</v>
      </c>
      <c r="H163" s="7" t="s">
        <v>3012</v>
      </c>
      <c r="I163" s="7" t="s">
        <v>293</v>
      </c>
      <c r="J163" s="2">
        <v>0</v>
      </c>
    </row>
    <row r="164" spans="1:10">
      <c r="A164" s="8" t="s">
        <v>2806</v>
      </c>
      <c r="B164" s="14">
        <v>43965</v>
      </c>
      <c r="C164" s="5" t="s">
        <v>2073</v>
      </c>
      <c r="D164" s="11" t="s">
        <v>192</v>
      </c>
      <c r="E164" s="12" t="s">
        <v>193</v>
      </c>
      <c r="F164" s="12" t="s">
        <v>342</v>
      </c>
      <c r="G164" s="7" t="s">
        <v>2127</v>
      </c>
      <c r="H164" s="7" t="s">
        <v>3012</v>
      </c>
      <c r="I164" s="7" t="s">
        <v>291</v>
      </c>
      <c r="J164" s="2">
        <v>174</v>
      </c>
    </row>
    <row r="165" spans="1:10">
      <c r="A165" s="8" t="s">
        <v>1783</v>
      </c>
      <c r="B165" s="18">
        <v>43965</v>
      </c>
      <c r="C165" s="5" t="s">
        <v>2073</v>
      </c>
      <c r="D165" s="12" t="s">
        <v>1899</v>
      </c>
      <c r="E165" s="12" t="s">
        <v>1900</v>
      </c>
      <c r="F165" s="12" t="s">
        <v>1901</v>
      </c>
      <c r="G165" s="7" t="s">
        <v>2127</v>
      </c>
      <c r="H165" s="7" t="s">
        <v>3012</v>
      </c>
      <c r="I165" s="7" t="s">
        <v>286</v>
      </c>
      <c r="J165" s="2">
        <v>4147</v>
      </c>
    </row>
    <row r="166" spans="1:10">
      <c r="A166" s="8" t="s">
        <v>626</v>
      </c>
      <c r="B166" s="14">
        <v>43965</v>
      </c>
      <c r="C166" s="5" t="s">
        <v>2073</v>
      </c>
      <c r="D166" s="11" t="s">
        <v>1422</v>
      </c>
      <c r="E166" s="12" t="s">
        <v>1423</v>
      </c>
      <c r="F166" s="12" t="s">
        <v>1025</v>
      </c>
      <c r="G166" s="7" t="s">
        <v>2127</v>
      </c>
      <c r="H166" s="7" t="s">
        <v>3012</v>
      </c>
      <c r="I166" s="7" t="s">
        <v>294</v>
      </c>
      <c r="J166" s="2">
        <v>2042</v>
      </c>
    </row>
    <row r="167" spans="1:10">
      <c r="A167" s="8" t="s">
        <v>626</v>
      </c>
      <c r="B167" s="14">
        <v>43965</v>
      </c>
      <c r="C167" s="5" t="s">
        <v>2073</v>
      </c>
      <c r="D167" s="11" t="s">
        <v>1282</v>
      </c>
      <c r="E167" s="12" t="s">
        <v>1283</v>
      </c>
      <c r="F167" s="12" t="s">
        <v>1284</v>
      </c>
      <c r="G167" s="7" t="s">
        <v>2127</v>
      </c>
      <c r="H167" s="7" t="s">
        <v>3012</v>
      </c>
      <c r="I167" s="7" t="s">
        <v>287</v>
      </c>
      <c r="J167" s="2">
        <v>148</v>
      </c>
    </row>
    <row r="168" spans="1:10">
      <c r="A168" s="8" t="s">
        <v>2806</v>
      </c>
      <c r="B168" s="14">
        <v>43966</v>
      </c>
      <c r="C168" s="5" t="s">
        <v>2073</v>
      </c>
      <c r="D168" s="11" t="s">
        <v>386</v>
      </c>
      <c r="E168" s="12" t="s">
        <v>432</v>
      </c>
      <c r="F168" s="12" t="s">
        <v>432</v>
      </c>
      <c r="G168" s="7" t="s">
        <v>2127</v>
      </c>
      <c r="H168" s="7" t="s">
        <v>3012</v>
      </c>
      <c r="I168" s="7" t="s">
        <v>286</v>
      </c>
      <c r="J168" s="2">
        <v>25821</v>
      </c>
    </row>
    <row r="169" spans="1:10">
      <c r="A169" s="8" t="s">
        <v>1783</v>
      </c>
      <c r="B169" s="14">
        <v>43966</v>
      </c>
      <c r="C169" s="5" t="s">
        <v>2073</v>
      </c>
      <c r="D169" s="12" t="s">
        <v>1539</v>
      </c>
      <c r="E169" s="12" t="s">
        <v>1540</v>
      </c>
      <c r="F169" s="12" t="s">
        <v>1541</v>
      </c>
      <c r="G169" s="7" t="s">
        <v>2127</v>
      </c>
      <c r="H169" s="7" t="s">
        <v>3012</v>
      </c>
      <c r="I169" s="7" t="s">
        <v>286</v>
      </c>
      <c r="J169" s="2">
        <v>520</v>
      </c>
    </row>
    <row r="170" spans="1:10">
      <c r="A170" s="8" t="s">
        <v>626</v>
      </c>
      <c r="B170" s="14">
        <v>43966</v>
      </c>
      <c r="C170" s="5" t="s">
        <v>2073</v>
      </c>
      <c r="D170" s="11" t="s">
        <v>1236</v>
      </c>
      <c r="E170" s="12" t="s">
        <v>1237</v>
      </c>
      <c r="F170" s="12" t="s">
        <v>1238</v>
      </c>
      <c r="G170" s="7" t="s">
        <v>2127</v>
      </c>
      <c r="H170" s="7" t="s">
        <v>3012</v>
      </c>
      <c r="I170" s="7" t="s">
        <v>290</v>
      </c>
      <c r="J170" s="2">
        <v>273</v>
      </c>
    </row>
    <row r="171" spans="1:10">
      <c r="A171" s="8" t="s">
        <v>626</v>
      </c>
      <c r="B171" s="14">
        <v>43966</v>
      </c>
      <c r="C171" s="5" t="s">
        <v>2073</v>
      </c>
      <c r="D171" s="11" t="s">
        <v>1354</v>
      </c>
      <c r="E171" s="12" t="s">
        <v>1355</v>
      </c>
      <c r="F171" s="12" t="s">
        <v>1025</v>
      </c>
      <c r="G171" s="7" t="s">
        <v>2127</v>
      </c>
      <c r="H171" s="7" t="s">
        <v>3012</v>
      </c>
      <c r="I171" s="7" t="s">
        <v>285</v>
      </c>
      <c r="J171" s="2">
        <v>1490</v>
      </c>
    </row>
    <row r="172" spans="1:10">
      <c r="A172" s="8" t="s">
        <v>626</v>
      </c>
      <c r="B172" s="14">
        <v>43966</v>
      </c>
      <c r="C172" s="5" t="s">
        <v>2073</v>
      </c>
      <c r="D172" s="11" t="s">
        <v>1248</v>
      </c>
      <c r="E172" s="12" t="s">
        <v>1249</v>
      </c>
      <c r="F172" s="12" t="s">
        <v>660</v>
      </c>
      <c r="G172" s="7" t="s">
        <v>2127</v>
      </c>
      <c r="H172" s="7" t="s">
        <v>3012</v>
      </c>
      <c r="I172" s="7" t="s">
        <v>290</v>
      </c>
      <c r="J172" s="2">
        <v>457</v>
      </c>
    </row>
    <row r="173" spans="1:10">
      <c r="A173" s="8" t="s">
        <v>826</v>
      </c>
      <c r="B173" s="18">
        <v>43966</v>
      </c>
      <c r="C173" s="5" t="s">
        <v>2073</v>
      </c>
      <c r="D173" s="12" t="s">
        <v>1995</v>
      </c>
      <c r="E173" s="12" t="s">
        <v>1996</v>
      </c>
      <c r="F173" s="12" t="s">
        <v>1997</v>
      </c>
      <c r="G173" s="7" t="s">
        <v>2127</v>
      </c>
      <c r="H173" s="7" t="s">
        <v>3012</v>
      </c>
      <c r="I173" s="7" t="s">
        <v>287</v>
      </c>
      <c r="J173" s="2">
        <v>72</v>
      </c>
    </row>
    <row r="174" spans="1:10">
      <c r="A174" s="8" t="s">
        <v>826</v>
      </c>
      <c r="B174" s="18">
        <v>43966</v>
      </c>
      <c r="C174" s="5" t="s">
        <v>2073</v>
      </c>
      <c r="D174" s="12" t="s">
        <v>2058</v>
      </c>
      <c r="E174" s="12" t="s">
        <v>2059</v>
      </c>
      <c r="F174" s="12" t="s">
        <v>340</v>
      </c>
      <c r="G174" s="7" t="s">
        <v>2127</v>
      </c>
      <c r="H174" s="7" t="s">
        <v>3012</v>
      </c>
      <c r="I174" s="7" t="s">
        <v>291</v>
      </c>
      <c r="J174" s="2">
        <v>492</v>
      </c>
    </row>
    <row r="175" spans="1:10">
      <c r="A175" s="8" t="s">
        <v>826</v>
      </c>
      <c r="B175" s="18">
        <v>43966</v>
      </c>
      <c r="C175" s="5" t="s">
        <v>2073</v>
      </c>
      <c r="D175" s="12" t="s">
        <v>1992</v>
      </c>
      <c r="E175" s="12" t="s">
        <v>1993</v>
      </c>
      <c r="F175" s="12" t="s">
        <v>1994</v>
      </c>
      <c r="G175" s="7" t="s">
        <v>2127</v>
      </c>
      <c r="H175" s="7" t="s">
        <v>3012</v>
      </c>
      <c r="I175" s="7" t="s">
        <v>287</v>
      </c>
      <c r="J175" s="2">
        <v>182</v>
      </c>
    </row>
    <row r="176" spans="1:10">
      <c r="A176" s="8" t="s">
        <v>826</v>
      </c>
      <c r="B176" s="18">
        <v>43966</v>
      </c>
      <c r="C176" s="5" t="s">
        <v>2073</v>
      </c>
      <c r="D176" s="12" t="s">
        <v>2043</v>
      </c>
      <c r="E176" s="12" t="s">
        <v>2044</v>
      </c>
      <c r="F176" s="12" t="s">
        <v>428</v>
      </c>
      <c r="G176" s="7" t="s">
        <v>2127</v>
      </c>
      <c r="H176" s="7" t="s">
        <v>3012</v>
      </c>
      <c r="I176" s="7" t="s">
        <v>290</v>
      </c>
      <c r="J176" s="2">
        <v>802</v>
      </c>
    </row>
    <row r="177" spans="1:10">
      <c r="A177" s="8" t="s">
        <v>626</v>
      </c>
      <c r="B177" s="14">
        <v>43967</v>
      </c>
      <c r="C177" s="5" t="s">
        <v>2073</v>
      </c>
      <c r="D177" s="11" t="s">
        <v>1420</v>
      </c>
      <c r="E177" s="12" t="s">
        <v>1421</v>
      </c>
      <c r="F177" s="12" t="s">
        <v>1025</v>
      </c>
      <c r="G177" s="7" t="s">
        <v>2127</v>
      </c>
      <c r="H177" s="7" t="s">
        <v>3012</v>
      </c>
      <c r="I177" s="7" t="s">
        <v>294</v>
      </c>
      <c r="J177" s="2">
        <v>2816</v>
      </c>
    </row>
    <row r="178" spans="1:10">
      <c r="A178" s="8" t="s">
        <v>826</v>
      </c>
      <c r="B178" s="18">
        <v>43967</v>
      </c>
      <c r="C178" s="5" t="s">
        <v>2073</v>
      </c>
      <c r="D178" s="12" t="s">
        <v>2082</v>
      </c>
      <c r="E178" s="12" t="s">
        <v>2083</v>
      </c>
      <c r="F178" s="12" t="s">
        <v>419</v>
      </c>
      <c r="G178" s="7" t="s">
        <v>2127</v>
      </c>
      <c r="H178" s="7" t="s">
        <v>3012</v>
      </c>
      <c r="I178" s="7" t="s">
        <v>287</v>
      </c>
      <c r="J178" s="7">
        <v>171</v>
      </c>
    </row>
    <row r="179" spans="1:10">
      <c r="A179" s="8" t="s">
        <v>881</v>
      </c>
      <c r="B179" s="14">
        <v>43969</v>
      </c>
      <c r="C179" s="5" t="s">
        <v>2073</v>
      </c>
      <c r="D179" s="11" t="s">
        <v>1568</v>
      </c>
      <c r="E179" s="12" t="s">
        <v>1569</v>
      </c>
      <c r="F179" s="12" t="s">
        <v>1570</v>
      </c>
      <c r="G179" s="7" t="s">
        <v>2127</v>
      </c>
      <c r="H179" s="7" t="s">
        <v>3012</v>
      </c>
      <c r="I179" s="7" t="s">
        <v>287</v>
      </c>
      <c r="J179" s="2">
        <v>122</v>
      </c>
    </row>
    <row r="180" spans="1:10">
      <c r="A180" s="8" t="s">
        <v>1034</v>
      </c>
      <c r="B180" s="14">
        <v>43969</v>
      </c>
      <c r="C180" s="5" t="s">
        <v>2073</v>
      </c>
      <c r="D180" s="11" t="s">
        <v>54</v>
      </c>
      <c r="E180" s="12" t="s">
        <v>55</v>
      </c>
      <c r="F180" s="12" t="s">
        <v>372</v>
      </c>
      <c r="G180" s="7" t="s">
        <v>2127</v>
      </c>
      <c r="H180" s="7" t="s">
        <v>3012</v>
      </c>
      <c r="I180" s="7" t="s">
        <v>286</v>
      </c>
      <c r="J180" s="2">
        <v>936</v>
      </c>
    </row>
    <row r="181" spans="1:10">
      <c r="A181" s="8" t="s">
        <v>1057</v>
      </c>
      <c r="B181" s="14">
        <v>43969</v>
      </c>
      <c r="C181" s="5" t="s">
        <v>2073</v>
      </c>
      <c r="D181" s="12" t="s">
        <v>911</v>
      </c>
      <c r="E181" s="12" t="s">
        <v>912</v>
      </c>
      <c r="F181" s="12" t="s">
        <v>913</v>
      </c>
      <c r="G181" s="7" t="s">
        <v>2127</v>
      </c>
      <c r="H181" s="7" t="s">
        <v>3012</v>
      </c>
      <c r="I181" s="7" t="s">
        <v>292</v>
      </c>
      <c r="J181" s="2">
        <v>39</v>
      </c>
    </row>
    <row r="182" spans="1:10">
      <c r="A182" s="8" t="s">
        <v>626</v>
      </c>
      <c r="B182" s="14">
        <v>43969</v>
      </c>
      <c r="C182" s="5" t="s">
        <v>2073</v>
      </c>
      <c r="D182" s="12" t="s">
        <v>1449</v>
      </c>
      <c r="E182" s="12" t="s">
        <v>1450</v>
      </c>
      <c r="F182" s="12" t="s">
        <v>1451</v>
      </c>
      <c r="G182" s="7" t="s">
        <v>2127</v>
      </c>
      <c r="H182" s="7" t="s">
        <v>3012</v>
      </c>
      <c r="I182" s="7" t="s">
        <v>294</v>
      </c>
      <c r="J182" s="2">
        <v>47</v>
      </c>
    </row>
    <row r="183" spans="1:10">
      <c r="A183" s="8" t="s">
        <v>542</v>
      </c>
      <c r="B183" s="14">
        <v>43969</v>
      </c>
      <c r="C183" s="5" t="s">
        <v>2073</v>
      </c>
      <c r="D183" s="12" t="s">
        <v>544</v>
      </c>
      <c r="E183" s="12" t="s">
        <v>543</v>
      </c>
      <c r="F183" s="12" t="s">
        <v>573</v>
      </c>
      <c r="G183" s="7" t="s">
        <v>2127</v>
      </c>
      <c r="H183" s="7" t="s">
        <v>3012</v>
      </c>
      <c r="I183" s="7" t="s">
        <v>290</v>
      </c>
      <c r="J183" s="2">
        <v>742</v>
      </c>
    </row>
    <row r="184" spans="1:10">
      <c r="A184" s="8" t="s">
        <v>2806</v>
      </c>
      <c r="B184" s="14">
        <v>43970</v>
      </c>
      <c r="C184" s="5" t="s">
        <v>2073</v>
      </c>
      <c r="D184" s="26" t="s">
        <v>520</v>
      </c>
      <c r="E184" s="27" t="s">
        <v>521</v>
      </c>
      <c r="F184" s="27" t="s">
        <v>521</v>
      </c>
      <c r="G184" s="7" t="s">
        <v>2127</v>
      </c>
      <c r="H184" s="7" t="s">
        <v>3012</v>
      </c>
      <c r="I184" s="7" t="s">
        <v>291</v>
      </c>
      <c r="J184" s="2">
        <v>1269</v>
      </c>
    </row>
    <row r="185" spans="1:10">
      <c r="A185" s="8" t="s">
        <v>2806</v>
      </c>
      <c r="B185" s="14">
        <v>43970</v>
      </c>
      <c r="C185" s="5" t="s">
        <v>2073</v>
      </c>
      <c r="D185" s="11" t="s">
        <v>0</v>
      </c>
      <c r="E185" s="12" t="s">
        <v>1</v>
      </c>
      <c r="F185" s="12" t="s">
        <v>337</v>
      </c>
      <c r="G185" s="7" t="s">
        <v>2127</v>
      </c>
      <c r="H185" s="7" t="s">
        <v>3012</v>
      </c>
      <c r="I185" s="7" t="s">
        <v>290</v>
      </c>
      <c r="J185" s="2">
        <v>314</v>
      </c>
    </row>
    <row r="186" spans="1:10">
      <c r="A186" s="8" t="s">
        <v>1035</v>
      </c>
      <c r="B186" s="14">
        <v>43970</v>
      </c>
      <c r="C186" s="5" t="s">
        <v>2073</v>
      </c>
      <c r="D186" s="12" t="s">
        <v>605</v>
      </c>
      <c r="E186" s="12" t="s">
        <v>603</v>
      </c>
      <c r="F186" s="12" t="s">
        <v>604</v>
      </c>
      <c r="G186" s="7" t="s">
        <v>2127</v>
      </c>
      <c r="H186" s="7" t="s">
        <v>3012</v>
      </c>
      <c r="I186" s="7" t="s">
        <v>293</v>
      </c>
      <c r="J186" s="2">
        <v>4</v>
      </c>
    </row>
    <row r="187" spans="1:10">
      <c r="A187" s="8" t="s">
        <v>2142</v>
      </c>
      <c r="B187" s="18">
        <v>43970</v>
      </c>
      <c r="C187" s="19" t="s">
        <v>2073</v>
      </c>
      <c r="D187" s="12" t="s">
        <v>2261</v>
      </c>
      <c r="E187" s="12" t="s">
        <v>2262</v>
      </c>
      <c r="F187" s="12" t="s">
        <v>2407</v>
      </c>
      <c r="G187" s="7" t="s">
        <v>2127</v>
      </c>
      <c r="H187" s="7" t="s">
        <v>3012</v>
      </c>
      <c r="I187" s="7" t="s">
        <v>286</v>
      </c>
      <c r="J187" s="7">
        <v>23</v>
      </c>
    </row>
    <row r="188" spans="1:10">
      <c r="A188" s="8" t="s">
        <v>626</v>
      </c>
      <c r="B188" s="14">
        <v>43971</v>
      </c>
      <c r="C188" s="5" t="s">
        <v>2073</v>
      </c>
      <c r="D188" s="12" t="s">
        <v>1418</v>
      </c>
      <c r="E188" s="12" t="s">
        <v>1419</v>
      </c>
      <c r="F188" s="12" t="s">
        <v>349</v>
      </c>
      <c r="G188" s="7" t="s">
        <v>2127</v>
      </c>
      <c r="H188" s="7" t="s">
        <v>3012</v>
      </c>
      <c r="I188" s="7" t="s">
        <v>291</v>
      </c>
      <c r="J188" s="2">
        <v>174</v>
      </c>
    </row>
    <row r="189" spans="1:10" ht="13.5" customHeight="1">
      <c r="A189" s="8" t="s">
        <v>1918</v>
      </c>
      <c r="B189" s="14">
        <v>43971</v>
      </c>
      <c r="C189" s="5" t="s">
        <v>2073</v>
      </c>
      <c r="D189" s="12" t="s">
        <v>1117</v>
      </c>
      <c r="E189" s="12" t="s">
        <v>1118</v>
      </c>
      <c r="F189" s="12" t="s">
        <v>1119</v>
      </c>
      <c r="G189" s="7" t="s">
        <v>2127</v>
      </c>
      <c r="H189" s="7" t="s">
        <v>3012</v>
      </c>
      <c r="I189" s="7" t="s">
        <v>290</v>
      </c>
      <c r="J189" s="2">
        <v>54</v>
      </c>
    </row>
    <row r="190" spans="1:10">
      <c r="A190" s="8" t="s">
        <v>2806</v>
      </c>
      <c r="B190" s="14">
        <v>43972</v>
      </c>
      <c r="C190" s="5" t="s">
        <v>2073</v>
      </c>
      <c r="D190" s="11" t="s">
        <v>108</v>
      </c>
      <c r="E190" s="12" t="s">
        <v>109</v>
      </c>
      <c r="F190" s="12" t="s">
        <v>345</v>
      </c>
      <c r="G190" s="7" t="s">
        <v>2127</v>
      </c>
      <c r="H190" s="7" t="s">
        <v>3012</v>
      </c>
      <c r="I190" s="7" t="s">
        <v>290</v>
      </c>
      <c r="J190" s="2">
        <v>98</v>
      </c>
    </row>
    <row r="191" spans="1:10">
      <c r="A191" s="8" t="s">
        <v>2087</v>
      </c>
      <c r="B191" s="14">
        <v>43972</v>
      </c>
      <c r="C191" s="5" t="s">
        <v>2073</v>
      </c>
      <c r="D191" s="12" t="s">
        <v>2113</v>
      </c>
      <c r="E191" s="12" t="s">
        <v>2112</v>
      </c>
      <c r="F191" s="12" t="s">
        <v>276</v>
      </c>
      <c r="G191" s="7" t="s">
        <v>2127</v>
      </c>
      <c r="H191" s="7" t="s">
        <v>3012</v>
      </c>
      <c r="I191" s="7" t="s">
        <v>286</v>
      </c>
      <c r="J191" s="2">
        <v>104</v>
      </c>
    </row>
    <row r="192" spans="1:10">
      <c r="A192" s="8" t="s">
        <v>626</v>
      </c>
      <c r="B192" s="14">
        <v>43973</v>
      </c>
      <c r="C192" s="5" t="s">
        <v>2073</v>
      </c>
      <c r="D192" s="12" t="s">
        <v>1333</v>
      </c>
      <c r="E192" s="12" t="s">
        <v>1334</v>
      </c>
      <c r="F192" s="12" t="s">
        <v>634</v>
      </c>
      <c r="G192" s="7" t="s">
        <v>2127</v>
      </c>
      <c r="H192" s="7" t="s">
        <v>3012</v>
      </c>
      <c r="I192" s="7" t="s">
        <v>287</v>
      </c>
      <c r="J192" s="2">
        <v>4</v>
      </c>
    </row>
    <row r="193" spans="1:10">
      <c r="A193" s="8" t="s">
        <v>219</v>
      </c>
      <c r="B193" s="14">
        <v>43974</v>
      </c>
      <c r="C193" s="5" t="s">
        <v>2073</v>
      </c>
      <c r="D193" s="11" t="s">
        <v>229</v>
      </c>
      <c r="E193" s="12" t="s">
        <v>256</v>
      </c>
      <c r="F193" s="12" t="s">
        <v>280</v>
      </c>
      <c r="G193" s="7" t="s">
        <v>2127</v>
      </c>
      <c r="H193" s="7" t="s">
        <v>3012</v>
      </c>
      <c r="I193" s="7" t="s">
        <v>291</v>
      </c>
      <c r="J193" s="2">
        <v>231</v>
      </c>
    </row>
    <row r="194" spans="1:10">
      <c r="A194" s="8" t="s">
        <v>2806</v>
      </c>
      <c r="B194" s="14">
        <v>43974</v>
      </c>
      <c r="C194" s="5" t="s">
        <v>2073</v>
      </c>
      <c r="D194" s="11" t="s">
        <v>141</v>
      </c>
      <c r="E194" s="12" t="s">
        <v>142</v>
      </c>
      <c r="F194" s="12" t="s">
        <v>276</v>
      </c>
      <c r="G194" s="7" t="s">
        <v>2127</v>
      </c>
      <c r="H194" s="7" t="s">
        <v>3012</v>
      </c>
      <c r="I194" s="7" t="s">
        <v>285</v>
      </c>
      <c r="J194" s="2">
        <v>507</v>
      </c>
    </row>
    <row r="195" spans="1:10">
      <c r="A195" s="8" t="s">
        <v>626</v>
      </c>
      <c r="B195" s="14">
        <v>43975</v>
      </c>
      <c r="C195" s="5" t="s">
        <v>2073</v>
      </c>
      <c r="D195" s="11" t="s">
        <v>1377</v>
      </c>
      <c r="E195" s="12" t="s">
        <v>1378</v>
      </c>
      <c r="F195" s="12" t="s">
        <v>1379</v>
      </c>
      <c r="G195" s="7" t="s">
        <v>2127</v>
      </c>
      <c r="H195" s="7" t="s">
        <v>3012</v>
      </c>
      <c r="I195" s="7" t="s">
        <v>286</v>
      </c>
      <c r="J195" s="2">
        <v>8</v>
      </c>
    </row>
    <row r="196" spans="1:10">
      <c r="A196" s="8" t="s">
        <v>626</v>
      </c>
      <c r="B196" s="14">
        <v>43976</v>
      </c>
      <c r="C196" s="5" t="s">
        <v>2073</v>
      </c>
      <c r="D196" s="11" t="s">
        <v>1270</v>
      </c>
      <c r="E196" s="12" t="s">
        <v>1271</v>
      </c>
      <c r="F196" s="12" t="s">
        <v>1272</v>
      </c>
      <c r="G196" s="7" t="s">
        <v>2127</v>
      </c>
      <c r="H196" s="7" t="s">
        <v>3012</v>
      </c>
      <c r="I196" s="7" t="s">
        <v>287</v>
      </c>
      <c r="J196" s="2">
        <v>421</v>
      </c>
    </row>
    <row r="197" spans="1:10">
      <c r="A197" s="8" t="s">
        <v>219</v>
      </c>
      <c r="B197" s="14">
        <v>43978</v>
      </c>
      <c r="C197" s="5" t="s">
        <v>2073</v>
      </c>
      <c r="D197" s="11" t="s">
        <v>243</v>
      </c>
      <c r="E197" s="12" t="s">
        <v>270</v>
      </c>
      <c r="F197" s="12" t="s">
        <v>329</v>
      </c>
      <c r="G197" s="7" t="s">
        <v>2127</v>
      </c>
      <c r="H197" s="7" t="s">
        <v>3012</v>
      </c>
      <c r="I197" s="7" t="s">
        <v>286</v>
      </c>
      <c r="J197" s="2">
        <v>77</v>
      </c>
    </row>
    <row r="198" spans="1:10">
      <c r="A198" s="8" t="s">
        <v>1007</v>
      </c>
      <c r="B198" s="14">
        <v>43978</v>
      </c>
      <c r="C198" s="5" t="s">
        <v>2073</v>
      </c>
      <c r="D198" s="12" t="s">
        <v>925</v>
      </c>
      <c r="E198" s="12" t="s">
        <v>926</v>
      </c>
      <c r="F198" s="12" t="s">
        <v>927</v>
      </c>
      <c r="G198" s="7" t="s">
        <v>2127</v>
      </c>
      <c r="H198" s="7" t="s">
        <v>3012</v>
      </c>
      <c r="I198" s="7" t="s">
        <v>286</v>
      </c>
      <c r="J198" s="2">
        <v>1117</v>
      </c>
    </row>
    <row r="199" spans="1:10">
      <c r="A199" s="8" t="s">
        <v>626</v>
      </c>
      <c r="B199" s="14">
        <v>43978</v>
      </c>
      <c r="C199" s="5" t="s">
        <v>2073</v>
      </c>
      <c r="D199" s="12" t="s">
        <v>1499</v>
      </c>
      <c r="E199" s="12" t="s">
        <v>1500</v>
      </c>
      <c r="F199" s="12" t="s">
        <v>1394</v>
      </c>
      <c r="G199" s="7" t="s">
        <v>2127</v>
      </c>
      <c r="H199" s="7" t="s">
        <v>3012</v>
      </c>
      <c r="I199" s="7" t="s">
        <v>288</v>
      </c>
      <c r="J199" s="2">
        <v>30</v>
      </c>
    </row>
    <row r="200" spans="1:10">
      <c r="A200" s="8" t="s">
        <v>1036</v>
      </c>
      <c r="B200" s="14">
        <v>43978</v>
      </c>
      <c r="C200" s="5" t="s">
        <v>2073</v>
      </c>
      <c r="D200" s="11" t="s">
        <v>535</v>
      </c>
      <c r="E200" s="12" t="s">
        <v>536</v>
      </c>
      <c r="F200" s="12" t="s">
        <v>1254</v>
      </c>
      <c r="G200" s="7" t="s">
        <v>2127</v>
      </c>
      <c r="H200" s="7" t="s">
        <v>3012</v>
      </c>
      <c r="I200" s="7" t="s">
        <v>286</v>
      </c>
      <c r="J200" s="2">
        <v>45</v>
      </c>
    </row>
    <row r="201" spans="1:10">
      <c r="A201" s="8" t="s">
        <v>219</v>
      </c>
      <c r="B201" s="14">
        <v>43980</v>
      </c>
      <c r="C201" s="5" t="s">
        <v>2073</v>
      </c>
      <c r="D201" s="11" t="s">
        <v>227</v>
      </c>
      <c r="E201" s="12" t="s">
        <v>254</v>
      </c>
      <c r="F201" s="12" t="s">
        <v>279</v>
      </c>
      <c r="G201" s="7" t="s">
        <v>2127</v>
      </c>
      <c r="H201" s="7" t="s">
        <v>3012</v>
      </c>
      <c r="I201" s="7" t="s">
        <v>294</v>
      </c>
      <c r="J201" s="2">
        <v>266</v>
      </c>
    </row>
    <row r="202" spans="1:10">
      <c r="A202" s="8" t="s">
        <v>219</v>
      </c>
      <c r="B202" s="14">
        <v>43980</v>
      </c>
      <c r="C202" s="5" t="s">
        <v>2073</v>
      </c>
      <c r="D202" s="11" t="s">
        <v>228</v>
      </c>
      <c r="E202" s="12" t="s">
        <v>255</v>
      </c>
      <c r="F202" s="12" t="s">
        <v>319</v>
      </c>
      <c r="G202" s="7" t="s">
        <v>2127</v>
      </c>
      <c r="H202" s="7" t="s">
        <v>3012</v>
      </c>
      <c r="I202" s="7" t="s">
        <v>295</v>
      </c>
      <c r="J202" s="2">
        <v>248</v>
      </c>
    </row>
    <row r="203" spans="1:10" ht="14.25" customHeight="1">
      <c r="A203" s="8" t="s">
        <v>2806</v>
      </c>
      <c r="B203" s="14">
        <v>43980</v>
      </c>
      <c r="C203" s="5" t="s">
        <v>2073</v>
      </c>
      <c r="D203" s="11" t="s">
        <v>499</v>
      </c>
      <c r="E203" s="12" t="s">
        <v>1730</v>
      </c>
      <c r="F203" s="12" t="s">
        <v>355</v>
      </c>
      <c r="G203" s="7" t="s">
        <v>2127</v>
      </c>
      <c r="H203" s="7" t="s">
        <v>3012</v>
      </c>
      <c r="I203" s="7" t="s">
        <v>292</v>
      </c>
      <c r="J203" s="2">
        <v>2529</v>
      </c>
    </row>
    <row r="204" spans="1:10">
      <c r="A204" s="8" t="s">
        <v>2087</v>
      </c>
      <c r="B204" s="18">
        <v>43980</v>
      </c>
      <c r="C204" s="5" t="s">
        <v>2073</v>
      </c>
      <c r="D204" s="12" t="s">
        <v>2093</v>
      </c>
      <c r="E204" s="12" t="s">
        <v>2094</v>
      </c>
      <c r="F204" s="12" t="s">
        <v>2095</v>
      </c>
      <c r="G204" s="7" t="s">
        <v>2127</v>
      </c>
      <c r="H204" s="7" t="s">
        <v>3012</v>
      </c>
      <c r="I204" s="7" t="s">
        <v>287</v>
      </c>
      <c r="J204" s="7">
        <v>1</v>
      </c>
    </row>
    <row r="205" spans="1:10">
      <c r="A205" s="8" t="s">
        <v>1783</v>
      </c>
      <c r="B205" s="14">
        <v>43980</v>
      </c>
      <c r="C205" s="5" t="s">
        <v>2073</v>
      </c>
      <c r="D205" s="12" t="s">
        <v>1513</v>
      </c>
      <c r="E205" s="12" t="s">
        <v>1514</v>
      </c>
      <c r="F205" s="12" t="s">
        <v>1515</v>
      </c>
      <c r="G205" s="7" t="s">
        <v>2127</v>
      </c>
      <c r="H205" s="7" t="s">
        <v>3012</v>
      </c>
      <c r="I205" s="7" t="s">
        <v>287</v>
      </c>
      <c r="J205" s="2">
        <v>4746</v>
      </c>
    </row>
    <row r="206" spans="1:10">
      <c r="A206" s="8" t="s">
        <v>626</v>
      </c>
      <c r="B206" s="14">
        <v>43980</v>
      </c>
      <c r="C206" s="5" t="s">
        <v>2073</v>
      </c>
      <c r="D206" s="11" t="s">
        <v>1369</v>
      </c>
      <c r="E206" s="12" t="s">
        <v>1370</v>
      </c>
      <c r="F206" s="12" t="s">
        <v>1025</v>
      </c>
      <c r="G206" s="7" t="s">
        <v>2127</v>
      </c>
      <c r="H206" s="7" t="s">
        <v>3012</v>
      </c>
      <c r="I206" s="7" t="s">
        <v>286</v>
      </c>
      <c r="J206" s="2">
        <v>5305</v>
      </c>
    </row>
    <row r="207" spans="1:10">
      <c r="A207" s="8" t="s">
        <v>626</v>
      </c>
      <c r="B207" s="18">
        <v>43980</v>
      </c>
      <c r="C207" s="5" t="s">
        <v>2073</v>
      </c>
      <c r="D207" s="11" t="s">
        <v>1763</v>
      </c>
      <c r="E207" s="12" t="s">
        <v>1764</v>
      </c>
      <c r="F207" s="12" t="s">
        <v>646</v>
      </c>
      <c r="G207" s="7" t="s">
        <v>2127</v>
      </c>
      <c r="H207" s="7" t="s">
        <v>3012</v>
      </c>
      <c r="I207" s="7" t="s">
        <v>287</v>
      </c>
      <c r="J207" s="2">
        <v>938</v>
      </c>
    </row>
    <row r="208" spans="1:10">
      <c r="A208" s="8" t="s">
        <v>626</v>
      </c>
      <c r="B208" s="14">
        <v>43980</v>
      </c>
      <c r="C208" s="5" t="s">
        <v>2073</v>
      </c>
      <c r="D208" s="11" t="s">
        <v>1351</v>
      </c>
      <c r="E208" s="12" t="s">
        <v>1352</v>
      </c>
      <c r="F208" s="12" t="s">
        <v>1353</v>
      </c>
      <c r="G208" s="7" t="s">
        <v>2127</v>
      </c>
      <c r="H208" s="7" t="s">
        <v>3012</v>
      </c>
      <c r="I208" s="7" t="s">
        <v>285</v>
      </c>
      <c r="J208" s="2">
        <v>1201</v>
      </c>
    </row>
    <row r="209" spans="1:10">
      <c r="A209" s="8" t="s">
        <v>1918</v>
      </c>
      <c r="B209" s="14">
        <v>43980</v>
      </c>
      <c r="C209" s="5" t="s">
        <v>2073</v>
      </c>
      <c r="D209" s="12" t="s">
        <v>1180</v>
      </c>
      <c r="E209" s="12" t="s">
        <v>1181</v>
      </c>
      <c r="F209" s="12" t="s">
        <v>1182</v>
      </c>
      <c r="G209" s="7" t="s">
        <v>2127</v>
      </c>
      <c r="H209" s="7" t="s">
        <v>3012</v>
      </c>
      <c r="I209" s="7" t="s">
        <v>285</v>
      </c>
      <c r="J209" s="2">
        <v>239</v>
      </c>
    </row>
    <row r="210" spans="1:10">
      <c r="A210" s="7" t="s">
        <v>2142</v>
      </c>
      <c r="B210" s="17">
        <v>43980</v>
      </c>
      <c r="C210" s="19" t="s">
        <v>2073</v>
      </c>
      <c r="D210" s="27" t="s">
        <v>2267</v>
      </c>
      <c r="E210" s="27" t="s">
        <v>2268</v>
      </c>
      <c r="F210" s="27" t="s">
        <v>2410</v>
      </c>
      <c r="G210" s="7" t="s">
        <v>2127</v>
      </c>
      <c r="H210" s="7" t="s">
        <v>3012</v>
      </c>
      <c r="I210" s="7" t="s">
        <v>286</v>
      </c>
      <c r="J210" s="7">
        <v>23</v>
      </c>
    </row>
    <row r="211" spans="1:10">
      <c r="A211" s="8" t="s">
        <v>219</v>
      </c>
      <c r="B211" s="14">
        <v>43981</v>
      </c>
      <c r="C211" s="5" t="s">
        <v>2073</v>
      </c>
      <c r="D211" s="11" t="s">
        <v>225</v>
      </c>
      <c r="E211" s="12" t="s">
        <v>252</v>
      </c>
      <c r="F211" s="12" t="s">
        <v>2117</v>
      </c>
      <c r="G211" s="7" t="s">
        <v>2127</v>
      </c>
      <c r="H211" s="7" t="s">
        <v>3012</v>
      </c>
      <c r="I211" s="7" t="s">
        <v>291</v>
      </c>
      <c r="J211" s="2">
        <v>333</v>
      </c>
    </row>
    <row r="212" spans="1:10">
      <c r="A212" s="8" t="s">
        <v>219</v>
      </c>
      <c r="B212" s="14">
        <v>43983</v>
      </c>
      <c r="C212" s="5" t="s">
        <v>2074</v>
      </c>
      <c r="D212" s="11" t="s">
        <v>230</v>
      </c>
      <c r="E212" s="12" t="s">
        <v>257</v>
      </c>
      <c r="F212" s="12" t="s">
        <v>281</v>
      </c>
      <c r="G212" s="7" t="s">
        <v>2127</v>
      </c>
      <c r="H212" s="7" t="s">
        <v>3012</v>
      </c>
      <c r="I212" s="7" t="s">
        <v>286</v>
      </c>
      <c r="J212" s="2">
        <v>219</v>
      </c>
    </row>
    <row r="213" spans="1:10">
      <c r="A213" s="8" t="s">
        <v>870</v>
      </c>
      <c r="B213" s="14">
        <v>43983</v>
      </c>
      <c r="C213" s="5" t="s">
        <v>2074</v>
      </c>
      <c r="D213" s="12" t="s">
        <v>871</v>
      </c>
      <c r="E213" s="12" t="s">
        <v>872</v>
      </c>
      <c r="F213" s="12" t="s">
        <v>873</v>
      </c>
      <c r="G213" s="7" t="s">
        <v>2127</v>
      </c>
      <c r="H213" s="7" t="s">
        <v>3012</v>
      </c>
      <c r="I213" s="7" t="s">
        <v>287</v>
      </c>
      <c r="J213" s="2">
        <v>798</v>
      </c>
    </row>
    <row r="214" spans="1:10">
      <c r="A214" s="8" t="s">
        <v>542</v>
      </c>
      <c r="B214" s="14">
        <v>43983</v>
      </c>
      <c r="C214" s="5" t="s">
        <v>2074</v>
      </c>
      <c r="D214" s="12" t="s">
        <v>572</v>
      </c>
      <c r="E214" s="12" t="s">
        <v>571</v>
      </c>
      <c r="F214" s="12" t="s">
        <v>585</v>
      </c>
      <c r="G214" s="7" t="s">
        <v>2127</v>
      </c>
      <c r="H214" s="7" t="s">
        <v>3012</v>
      </c>
      <c r="I214" s="7" t="s">
        <v>286</v>
      </c>
      <c r="J214" s="2">
        <v>4306</v>
      </c>
    </row>
    <row r="215" spans="1:10">
      <c r="A215" s="8" t="s">
        <v>1034</v>
      </c>
      <c r="B215" s="14">
        <v>43984</v>
      </c>
      <c r="C215" s="5" t="s">
        <v>2074</v>
      </c>
      <c r="D215" s="11" t="s">
        <v>180</v>
      </c>
      <c r="E215" s="12" t="s">
        <v>181</v>
      </c>
      <c r="F215" s="12" t="s">
        <v>349</v>
      </c>
      <c r="G215" s="7" t="s">
        <v>2127</v>
      </c>
      <c r="H215" s="7" t="s">
        <v>3012</v>
      </c>
      <c r="I215" s="7" t="s">
        <v>287</v>
      </c>
      <c r="J215" s="2">
        <v>358</v>
      </c>
    </row>
    <row r="216" spans="1:10">
      <c r="A216" s="8" t="s">
        <v>1783</v>
      </c>
      <c r="B216" s="14">
        <v>43984</v>
      </c>
      <c r="C216" s="5" t="s">
        <v>2074</v>
      </c>
      <c r="D216" s="12" t="s">
        <v>1501</v>
      </c>
      <c r="E216" s="12" t="s">
        <v>1502</v>
      </c>
      <c r="F216" s="12" t="s">
        <v>1503</v>
      </c>
      <c r="G216" s="7" t="s">
        <v>2127</v>
      </c>
      <c r="H216" s="7" t="s">
        <v>3012</v>
      </c>
      <c r="I216" s="7" t="s">
        <v>296</v>
      </c>
      <c r="J216" s="2">
        <v>24</v>
      </c>
    </row>
    <row r="217" spans="1:10">
      <c r="A217" s="8" t="s">
        <v>2806</v>
      </c>
      <c r="B217" s="14">
        <v>43985</v>
      </c>
      <c r="C217" s="5" t="s">
        <v>2074</v>
      </c>
      <c r="D217" s="11" t="s">
        <v>394</v>
      </c>
      <c r="E217" s="12" t="s">
        <v>445</v>
      </c>
      <c r="F217" s="12" t="s">
        <v>446</v>
      </c>
      <c r="G217" s="7" t="s">
        <v>2127</v>
      </c>
      <c r="H217" s="7" t="s">
        <v>3012</v>
      </c>
      <c r="I217" s="7" t="s">
        <v>288</v>
      </c>
      <c r="J217" s="2">
        <v>2728</v>
      </c>
    </row>
    <row r="218" spans="1:10">
      <c r="A218" s="8" t="s">
        <v>1057</v>
      </c>
      <c r="B218" s="21">
        <v>43985</v>
      </c>
      <c r="C218" s="5" t="s">
        <v>2074</v>
      </c>
      <c r="D218" s="12" t="s">
        <v>1708</v>
      </c>
      <c r="E218" s="12" t="s">
        <v>1709</v>
      </c>
      <c r="F218" s="12" t="s">
        <v>1710</v>
      </c>
      <c r="G218" s="7" t="s">
        <v>2127</v>
      </c>
      <c r="H218" s="7" t="s">
        <v>3012</v>
      </c>
      <c r="I218" s="7" t="s">
        <v>288</v>
      </c>
      <c r="J218" s="2">
        <v>37</v>
      </c>
    </row>
    <row r="219" spans="1:10">
      <c r="A219" s="8" t="s">
        <v>1057</v>
      </c>
      <c r="B219" s="9">
        <v>43985</v>
      </c>
      <c r="C219" s="5" t="s">
        <v>2074</v>
      </c>
      <c r="D219" s="12" t="s">
        <v>908</v>
      </c>
      <c r="E219" s="12" t="s">
        <v>909</v>
      </c>
      <c r="F219" s="12" t="s">
        <v>910</v>
      </c>
      <c r="G219" s="7" t="s">
        <v>2127</v>
      </c>
      <c r="H219" s="7" t="s">
        <v>3012</v>
      </c>
      <c r="I219" s="7" t="s">
        <v>292</v>
      </c>
      <c r="J219" s="2">
        <v>39</v>
      </c>
    </row>
    <row r="220" spans="1:10">
      <c r="A220" s="8" t="s">
        <v>626</v>
      </c>
      <c r="B220" s="9">
        <v>43985</v>
      </c>
      <c r="C220" s="5" t="s">
        <v>2074</v>
      </c>
      <c r="D220" s="11" t="s">
        <v>1280</v>
      </c>
      <c r="E220" s="12" t="s">
        <v>1281</v>
      </c>
      <c r="F220" s="12" t="s">
        <v>745</v>
      </c>
      <c r="G220" s="7" t="s">
        <v>2127</v>
      </c>
      <c r="H220" s="7" t="s">
        <v>3012</v>
      </c>
      <c r="I220" s="7" t="s">
        <v>287</v>
      </c>
      <c r="J220" s="2">
        <v>275</v>
      </c>
    </row>
    <row r="221" spans="1:10">
      <c r="A221" s="8" t="s">
        <v>1918</v>
      </c>
      <c r="B221" s="9">
        <v>43985</v>
      </c>
      <c r="C221" s="5" t="s">
        <v>2074</v>
      </c>
      <c r="D221" s="12" t="s">
        <v>1213</v>
      </c>
      <c r="E221" s="12" t="s">
        <v>1214</v>
      </c>
      <c r="F221" s="12" t="s">
        <v>1215</v>
      </c>
      <c r="G221" s="7" t="s">
        <v>2127</v>
      </c>
      <c r="H221" s="7" t="s">
        <v>3012</v>
      </c>
      <c r="I221" s="7" t="s">
        <v>295</v>
      </c>
      <c r="J221" s="2">
        <v>235</v>
      </c>
    </row>
    <row r="222" spans="1:10">
      <c r="A222" s="8" t="s">
        <v>626</v>
      </c>
      <c r="B222" s="9">
        <v>43986</v>
      </c>
      <c r="C222" s="5" t="s">
        <v>2074</v>
      </c>
      <c r="D222" s="11" t="s">
        <v>1218</v>
      </c>
      <c r="E222" s="12" t="s">
        <v>1219</v>
      </c>
      <c r="F222" s="12" t="s">
        <v>1220</v>
      </c>
      <c r="G222" s="7" t="s">
        <v>2127</v>
      </c>
      <c r="H222" s="7" t="s">
        <v>3012</v>
      </c>
      <c r="I222" s="7" t="s">
        <v>289</v>
      </c>
      <c r="J222" s="2">
        <v>115</v>
      </c>
    </row>
    <row r="223" spans="1:10">
      <c r="A223" s="8" t="s">
        <v>626</v>
      </c>
      <c r="B223" s="9">
        <v>43988</v>
      </c>
      <c r="C223" s="5" t="s">
        <v>2074</v>
      </c>
      <c r="D223" s="12" t="s">
        <v>1496</v>
      </c>
      <c r="E223" s="12" t="s">
        <v>1497</v>
      </c>
      <c r="F223" s="12" t="s">
        <v>1498</v>
      </c>
      <c r="G223" s="7" t="s">
        <v>2127</v>
      </c>
      <c r="H223" s="7" t="s">
        <v>3012</v>
      </c>
      <c r="I223" s="7" t="s">
        <v>288</v>
      </c>
      <c r="J223" s="2">
        <v>175</v>
      </c>
    </row>
    <row r="224" spans="1:10">
      <c r="A224" s="8" t="s">
        <v>219</v>
      </c>
      <c r="B224" s="9">
        <v>43989</v>
      </c>
      <c r="C224" s="5" t="s">
        <v>2074</v>
      </c>
      <c r="D224" s="11" t="s">
        <v>244</v>
      </c>
      <c r="E224" s="12" t="s">
        <v>271</v>
      </c>
      <c r="F224" s="12" t="s">
        <v>284</v>
      </c>
      <c r="G224" s="7" t="s">
        <v>2127</v>
      </c>
      <c r="H224" s="7" t="s">
        <v>3012</v>
      </c>
      <c r="I224" s="7" t="s">
        <v>286</v>
      </c>
      <c r="J224" s="2">
        <v>75</v>
      </c>
    </row>
    <row r="225" spans="1:10">
      <c r="A225" s="8" t="s">
        <v>219</v>
      </c>
      <c r="B225" s="9">
        <v>43989</v>
      </c>
      <c r="C225" s="5" t="s">
        <v>2074</v>
      </c>
      <c r="D225" s="11" t="s">
        <v>237</v>
      </c>
      <c r="E225" s="12" t="s">
        <v>264</v>
      </c>
      <c r="F225" s="12" t="s">
        <v>323</v>
      </c>
      <c r="G225" s="7" t="s">
        <v>2127</v>
      </c>
      <c r="H225" s="7" t="s">
        <v>3012</v>
      </c>
      <c r="I225" s="7" t="s">
        <v>287</v>
      </c>
      <c r="J225" s="2">
        <v>108</v>
      </c>
    </row>
    <row r="226" spans="1:10">
      <c r="A226" s="8" t="s">
        <v>219</v>
      </c>
      <c r="B226" s="9">
        <v>43989</v>
      </c>
      <c r="C226" s="5" t="s">
        <v>2074</v>
      </c>
      <c r="D226" s="11" t="s">
        <v>235</v>
      </c>
      <c r="E226" s="12" t="s">
        <v>262</v>
      </c>
      <c r="F226" s="12" t="s">
        <v>282</v>
      </c>
      <c r="G226" s="7" t="s">
        <v>2127</v>
      </c>
      <c r="H226" s="7" t="s">
        <v>3012</v>
      </c>
      <c r="I226" s="7" t="s">
        <v>296</v>
      </c>
      <c r="J226" s="2">
        <v>115</v>
      </c>
    </row>
    <row r="227" spans="1:10">
      <c r="A227" s="8" t="s">
        <v>1783</v>
      </c>
      <c r="B227" s="9">
        <v>43990</v>
      </c>
      <c r="C227" s="6" t="s">
        <v>2074</v>
      </c>
      <c r="D227" s="12" t="s">
        <v>2122</v>
      </c>
      <c r="E227" s="12" t="s">
        <v>2121</v>
      </c>
      <c r="F227" s="12" t="s">
        <v>419</v>
      </c>
      <c r="G227" s="7" t="s">
        <v>2127</v>
      </c>
      <c r="H227" s="7" t="s">
        <v>3012</v>
      </c>
      <c r="I227" s="7" t="s">
        <v>290</v>
      </c>
      <c r="J227" s="7">
        <v>2410</v>
      </c>
    </row>
    <row r="228" spans="1:10">
      <c r="A228" s="8" t="s">
        <v>1034</v>
      </c>
      <c r="B228" s="9">
        <v>43990</v>
      </c>
      <c r="C228" s="5" t="s">
        <v>2074</v>
      </c>
      <c r="D228" s="11" t="s">
        <v>1737</v>
      </c>
      <c r="E228" s="12" t="s">
        <v>1736</v>
      </c>
      <c r="F228" s="12" t="s">
        <v>1738</v>
      </c>
      <c r="G228" s="7" t="s">
        <v>2127</v>
      </c>
      <c r="H228" s="7" t="s">
        <v>3012</v>
      </c>
      <c r="I228" s="7" t="s">
        <v>287</v>
      </c>
      <c r="J228" s="2">
        <v>3483</v>
      </c>
    </row>
    <row r="229" spans="1:10">
      <c r="A229" s="8" t="s">
        <v>830</v>
      </c>
      <c r="B229" s="9">
        <v>43991</v>
      </c>
      <c r="C229" s="5" t="s">
        <v>2074</v>
      </c>
      <c r="D229" s="12" t="s">
        <v>840</v>
      </c>
      <c r="E229" s="12" t="s">
        <v>841</v>
      </c>
      <c r="F229" s="12" t="s">
        <v>842</v>
      </c>
      <c r="G229" s="7" t="s">
        <v>2127</v>
      </c>
      <c r="H229" s="7" t="s">
        <v>3012</v>
      </c>
      <c r="I229" s="7" t="s">
        <v>288</v>
      </c>
      <c r="J229" s="2">
        <v>0</v>
      </c>
    </row>
    <row r="230" spans="1:10">
      <c r="A230" s="8" t="s">
        <v>1034</v>
      </c>
      <c r="B230" s="9">
        <v>43991</v>
      </c>
      <c r="C230" s="5" t="s">
        <v>2074</v>
      </c>
      <c r="D230" s="12" t="s">
        <v>1740</v>
      </c>
      <c r="E230" s="12" t="s">
        <v>1739</v>
      </c>
      <c r="F230" s="12" t="s">
        <v>1741</v>
      </c>
      <c r="G230" s="7" t="s">
        <v>2127</v>
      </c>
      <c r="H230" s="7" t="s">
        <v>3012</v>
      </c>
      <c r="I230" s="7" t="s">
        <v>290</v>
      </c>
      <c r="J230" s="2">
        <v>267</v>
      </c>
    </row>
    <row r="231" spans="1:10">
      <c r="A231" s="8" t="s">
        <v>2087</v>
      </c>
      <c r="B231" s="21">
        <v>43991</v>
      </c>
      <c r="C231" s="5" t="s">
        <v>2074</v>
      </c>
      <c r="D231" s="12" t="s">
        <v>2096</v>
      </c>
      <c r="E231" s="12" t="s">
        <v>2097</v>
      </c>
      <c r="F231" s="12" t="s">
        <v>2098</v>
      </c>
      <c r="G231" s="7" t="s">
        <v>2127</v>
      </c>
      <c r="H231" s="7" t="s">
        <v>3012</v>
      </c>
      <c r="I231" s="7" t="s">
        <v>287</v>
      </c>
      <c r="J231" s="7">
        <v>31</v>
      </c>
    </row>
    <row r="232" spans="1:10">
      <c r="A232" s="8" t="s">
        <v>1687</v>
      </c>
      <c r="B232" s="9">
        <v>43992</v>
      </c>
      <c r="C232" s="5" t="s">
        <v>2074</v>
      </c>
      <c r="D232" s="11" t="s">
        <v>1688</v>
      </c>
      <c r="E232" s="12" t="s">
        <v>1689</v>
      </c>
      <c r="F232" s="12" t="s">
        <v>1690</v>
      </c>
      <c r="G232" s="7" t="s">
        <v>2127</v>
      </c>
      <c r="H232" s="7" t="s">
        <v>3012</v>
      </c>
      <c r="I232" s="7" t="s">
        <v>291</v>
      </c>
      <c r="J232" s="2">
        <v>5835</v>
      </c>
    </row>
    <row r="233" spans="1:10">
      <c r="A233" s="8" t="s">
        <v>1675</v>
      </c>
      <c r="B233" s="9">
        <v>43994</v>
      </c>
      <c r="C233" s="5" t="s">
        <v>2074</v>
      </c>
      <c r="D233" s="12" t="s">
        <v>1604</v>
      </c>
      <c r="E233" s="12" t="s">
        <v>1605</v>
      </c>
      <c r="F233" s="12" t="s">
        <v>1606</v>
      </c>
      <c r="G233" s="7" t="s">
        <v>2127</v>
      </c>
      <c r="H233" s="7" t="s">
        <v>3012</v>
      </c>
      <c r="I233" s="7" t="s">
        <v>290</v>
      </c>
      <c r="J233" s="2">
        <v>1254</v>
      </c>
    </row>
    <row r="234" spans="1:10">
      <c r="A234" s="8" t="s">
        <v>616</v>
      </c>
      <c r="B234" s="9">
        <v>43994</v>
      </c>
      <c r="C234" s="5" t="s">
        <v>2074</v>
      </c>
      <c r="D234" s="12" t="s">
        <v>623</v>
      </c>
      <c r="E234" s="12" t="s">
        <v>624</v>
      </c>
      <c r="F234" s="12" t="s">
        <v>625</v>
      </c>
      <c r="G234" s="7" t="s">
        <v>2127</v>
      </c>
      <c r="H234" s="7" t="s">
        <v>3012</v>
      </c>
      <c r="I234" s="7" t="s">
        <v>293</v>
      </c>
      <c r="J234" s="2">
        <v>2</v>
      </c>
    </row>
    <row r="235" spans="1:10">
      <c r="A235" s="8" t="s">
        <v>626</v>
      </c>
      <c r="B235" s="9">
        <v>43994</v>
      </c>
      <c r="C235" s="5" t="s">
        <v>2074</v>
      </c>
      <c r="D235" s="11" t="s">
        <v>1285</v>
      </c>
      <c r="E235" s="12" t="s">
        <v>1286</v>
      </c>
      <c r="F235" s="12" t="s">
        <v>1287</v>
      </c>
      <c r="G235" s="7" t="s">
        <v>2127</v>
      </c>
      <c r="H235" s="7" t="s">
        <v>3012</v>
      </c>
      <c r="I235" s="7" t="s">
        <v>287</v>
      </c>
      <c r="J235" s="2">
        <v>751</v>
      </c>
    </row>
    <row r="236" spans="1:10">
      <c r="A236" s="8" t="s">
        <v>830</v>
      </c>
      <c r="B236" s="9">
        <v>43997</v>
      </c>
      <c r="C236" s="5" t="s">
        <v>2074</v>
      </c>
      <c r="D236" s="12" t="s">
        <v>843</v>
      </c>
      <c r="E236" s="12" t="s">
        <v>844</v>
      </c>
      <c r="F236" s="12" t="s">
        <v>845</v>
      </c>
      <c r="G236" s="7" t="s">
        <v>2127</v>
      </c>
      <c r="H236" s="7" t="s">
        <v>3012</v>
      </c>
      <c r="I236" s="7" t="s">
        <v>286</v>
      </c>
      <c r="J236" s="2">
        <v>0</v>
      </c>
    </row>
    <row r="237" spans="1:10">
      <c r="A237" s="8" t="s">
        <v>2806</v>
      </c>
      <c r="B237" s="9">
        <v>43997</v>
      </c>
      <c r="C237" s="5" t="s">
        <v>2074</v>
      </c>
      <c r="D237" s="11" t="s">
        <v>398</v>
      </c>
      <c r="E237" s="12" t="s">
        <v>450</v>
      </c>
      <c r="F237" s="12" t="s">
        <v>428</v>
      </c>
      <c r="G237" s="7" t="s">
        <v>2127</v>
      </c>
      <c r="H237" s="7" t="s">
        <v>3012</v>
      </c>
      <c r="I237" s="7" t="s">
        <v>294</v>
      </c>
      <c r="J237" s="2">
        <v>17871</v>
      </c>
    </row>
    <row r="238" spans="1:10">
      <c r="A238" s="8" t="s">
        <v>626</v>
      </c>
      <c r="B238" s="9">
        <v>43999</v>
      </c>
      <c r="C238" s="5" t="s">
        <v>2074</v>
      </c>
      <c r="D238" s="12" t="s">
        <v>1429</v>
      </c>
      <c r="E238" s="12" t="s">
        <v>1430</v>
      </c>
      <c r="F238" s="12" t="s">
        <v>1431</v>
      </c>
      <c r="G238" s="7" t="s">
        <v>2127</v>
      </c>
      <c r="H238" s="7" t="s">
        <v>3012</v>
      </c>
      <c r="I238" s="7" t="s">
        <v>294</v>
      </c>
      <c r="J238" s="2">
        <v>26</v>
      </c>
    </row>
    <row r="239" spans="1:10">
      <c r="A239" s="8" t="s">
        <v>767</v>
      </c>
      <c r="B239" s="9">
        <v>43999</v>
      </c>
      <c r="C239" s="5" t="s">
        <v>2074</v>
      </c>
      <c r="D239" s="11" t="s">
        <v>814</v>
      </c>
      <c r="E239" s="12" t="s">
        <v>815</v>
      </c>
      <c r="F239" s="12" t="s">
        <v>816</v>
      </c>
      <c r="G239" s="7" t="s">
        <v>2127</v>
      </c>
      <c r="H239" s="7" t="s">
        <v>3012</v>
      </c>
      <c r="I239" s="7" t="s">
        <v>290</v>
      </c>
      <c r="J239" s="2">
        <v>212</v>
      </c>
    </row>
    <row r="240" spans="1:10">
      <c r="A240" s="8" t="s">
        <v>826</v>
      </c>
      <c r="B240" s="21">
        <v>44000</v>
      </c>
      <c r="C240" s="5" t="s">
        <v>2074</v>
      </c>
      <c r="D240" s="12" t="s">
        <v>2066</v>
      </c>
      <c r="E240" s="12" t="s">
        <v>2067</v>
      </c>
      <c r="F240" s="12" t="s">
        <v>2068</v>
      </c>
      <c r="G240" s="7" t="s">
        <v>2127</v>
      </c>
      <c r="H240" s="7" t="s">
        <v>3012</v>
      </c>
      <c r="I240" s="7" t="s">
        <v>287</v>
      </c>
      <c r="J240" s="2">
        <v>75</v>
      </c>
    </row>
    <row r="241" spans="1:10">
      <c r="A241" s="8" t="s">
        <v>626</v>
      </c>
      <c r="B241" s="9">
        <v>44002</v>
      </c>
      <c r="C241" s="5" t="s">
        <v>2074</v>
      </c>
      <c r="D241" s="12" t="s">
        <v>1395</v>
      </c>
      <c r="E241" s="12" t="s">
        <v>1396</v>
      </c>
      <c r="F241" s="12" t="s">
        <v>848</v>
      </c>
      <c r="G241" s="7" t="s">
        <v>2127</v>
      </c>
      <c r="H241" s="7" t="s">
        <v>3012</v>
      </c>
      <c r="I241" s="7" t="s">
        <v>286</v>
      </c>
      <c r="J241" s="2">
        <v>68</v>
      </c>
    </row>
    <row r="242" spans="1:10">
      <c r="A242" s="8" t="s">
        <v>219</v>
      </c>
      <c r="B242" s="9">
        <v>44004</v>
      </c>
      <c r="C242" s="5" t="s">
        <v>2074</v>
      </c>
      <c r="D242" s="11" t="s">
        <v>234</v>
      </c>
      <c r="E242" s="12" t="s">
        <v>261</v>
      </c>
      <c r="F242" s="12" t="s">
        <v>322</v>
      </c>
      <c r="G242" s="7" t="s">
        <v>2127</v>
      </c>
      <c r="H242" s="7" t="s">
        <v>3012</v>
      </c>
      <c r="I242" s="7" t="s">
        <v>294</v>
      </c>
      <c r="J242" s="2">
        <v>120</v>
      </c>
    </row>
    <row r="243" spans="1:10">
      <c r="A243" s="8" t="s">
        <v>1918</v>
      </c>
      <c r="B243" s="9">
        <v>44005</v>
      </c>
      <c r="C243" s="5" t="s">
        <v>2074</v>
      </c>
      <c r="D243" s="12" t="s">
        <v>1210</v>
      </c>
      <c r="E243" s="12" t="s">
        <v>1211</v>
      </c>
      <c r="F243" s="12" t="s">
        <v>1212</v>
      </c>
      <c r="G243" s="7" t="s">
        <v>2127</v>
      </c>
      <c r="H243" s="7" t="s">
        <v>3012</v>
      </c>
      <c r="I243" s="7" t="s">
        <v>294</v>
      </c>
      <c r="J243" s="2">
        <v>27</v>
      </c>
    </row>
    <row r="244" spans="1:10">
      <c r="A244" s="8" t="s">
        <v>219</v>
      </c>
      <c r="B244" s="9">
        <v>44006</v>
      </c>
      <c r="C244" s="5" t="s">
        <v>2074</v>
      </c>
      <c r="D244" s="11" t="s">
        <v>233</v>
      </c>
      <c r="E244" s="12" t="s">
        <v>260</v>
      </c>
      <c r="F244" s="12" t="s">
        <v>278</v>
      </c>
      <c r="G244" s="7" t="s">
        <v>2127</v>
      </c>
      <c r="H244" s="7" t="s">
        <v>3012</v>
      </c>
      <c r="I244" s="7" t="s">
        <v>290</v>
      </c>
      <c r="J244" s="2">
        <v>137</v>
      </c>
    </row>
    <row r="245" spans="1:10">
      <c r="A245" s="8" t="s">
        <v>1034</v>
      </c>
      <c r="B245" s="9">
        <v>44007</v>
      </c>
      <c r="C245" s="5" t="s">
        <v>2074</v>
      </c>
      <c r="D245" s="11" t="s">
        <v>74</v>
      </c>
      <c r="E245" s="12" t="s">
        <v>75</v>
      </c>
      <c r="F245" s="12" t="s">
        <v>303</v>
      </c>
      <c r="G245" s="7" t="s">
        <v>2127</v>
      </c>
      <c r="H245" s="7" t="s">
        <v>3012</v>
      </c>
      <c r="I245" s="7" t="s">
        <v>288</v>
      </c>
      <c r="J245" s="2">
        <v>3275</v>
      </c>
    </row>
    <row r="246" spans="1:10">
      <c r="A246" s="8" t="s">
        <v>2806</v>
      </c>
      <c r="B246" s="9">
        <v>44007</v>
      </c>
      <c r="C246" s="5" t="s">
        <v>2074</v>
      </c>
      <c r="D246" s="11" t="s">
        <v>404</v>
      </c>
      <c r="E246" s="12" t="s">
        <v>456</v>
      </c>
      <c r="F246" s="12" t="s">
        <v>456</v>
      </c>
      <c r="G246" s="7" t="s">
        <v>2127</v>
      </c>
      <c r="H246" s="7" t="s">
        <v>3012</v>
      </c>
      <c r="I246" s="7" t="s">
        <v>286</v>
      </c>
      <c r="J246" s="2">
        <v>13232</v>
      </c>
    </row>
    <row r="247" spans="1:10">
      <c r="A247" s="8" t="s">
        <v>1783</v>
      </c>
      <c r="B247" s="21">
        <v>44008</v>
      </c>
      <c r="C247" s="5" t="s">
        <v>2074</v>
      </c>
      <c r="D247" s="12" t="s">
        <v>1908</v>
      </c>
      <c r="E247" s="12" t="s">
        <v>1909</v>
      </c>
      <c r="F247" s="12" t="s">
        <v>1910</v>
      </c>
      <c r="G247" s="7" t="s">
        <v>2127</v>
      </c>
      <c r="H247" s="7" t="s">
        <v>3012</v>
      </c>
      <c r="I247" s="7" t="s">
        <v>287</v>
      </c>
      <c r="J247" s="2">
        <v>6</v>
      </c>
    </row>
    <row r="248" spans="1:10">
      <c r="A248" s="8" t="s">
        <v>626</v>
      </c>
      <c r="B248" s="9">
        <v>44009</v>
      </c>
      <c r="C248" s="5" t="s">
        <v>2074</v>
      </c>
      <c r="D248" s="11" t="s">
        <v>1390</v>
      </c>
      <c r="E248" s="12" t="s">
        <v>1391</v>
      </c>
      <c r="F248" s="12" t="s">
        <v>276</v>
      </c>
      <c r="G248" s="7" t="s">
        <v>2127</v>
      </c>
      <c r="H248" s="7" t="s">
        <v>3012</v>
      </c>
      <c r="I248" s="7" t="s">
        <v>286</v>
      </c>
      <c r="J248" s="2">
        <v>407</v>
      </c>
    </row>
    <row r="249" spans="1:10">
      <c r="A249" s="8" t="s">
        <v>1918</v>
      </c>
      <c r="B249" s="21">
        <v>44009</v>
      </c>
      <c r="C249" s="5" t="s">
        <v>2074</v>
      </c>
      <c r="D249" s="12" t="s">
        <v>1755</v>
      </c>
      <c r="E249" s="12" t="s">
        <v>1756</v>
      </c>
      <c r="F249" s="12" t="s">
        <v>910</v>
      </c>
      <c r="G249" s="7" t="s">
        <v>2127</v>
      </c>
      <c r="H249" s="7" t="s">
        <v>3012</v>
      </c>
      <c r="I249" s="7" t="s">
        <v>286</v>
      </c>
      <c r="J249" s="2">
        <v>1</v>
      </c>
    </row>
    <row r="250" spans="1:10">
      <c r="A250" s="8" t="s">
        <v>830</v>
      </c>
      <c r="B250" s="9">
        <v>44011</v>
      </c>
      <c r="C250" s="5" t="s">
        <v>2074</v>
      </c>
      <c r="D250" s="12" t="s">
        <v>846</v>
      </c>
      <c r="E250" s="12" t="s">
        <v>847</v>
      </c>
      <c r="F250" s="12" t="s">
        <v>848</v>
      </c>
      <c r="G250" s="7" t="s">
        <v>2127</v>
      </c>
      <c r="H250" s="7" t="s">
        <v>3012</v>
      </c>
      <c r="I250" s="7" t="s">
        <v>286</v>
      </c>
      <c r="J250" s="2">
        <v>0</v>
      </c>
    </row>
    <row r="251" spans="1:10">
      <c r="A251" s="8" t="s">
        <v>863</v>
      </c>
      <c r="B251" s="9">
        <v>44013</v>
      </c>
      <c r="C251" s="5" t="s">
        <v>2075</v>
      </c>
      <c r="D251" s="12" t="s">
        <v>905</v>
      </c>
      <c r="E251" s="12" t="s">
        <v>906</v>
      </c>
      <c r="F251" s="12" t="s">
        <v>907</v>
      </c>
      <c r="G251" s="7" t="s">
        <v>2127</v>
      </c>
      <c r="H251" s="7" t="s">
        <v>3012</v>
      </c>
      <c r="I251" s="7" t="s">
        <v>287</v>
      </c>
      <c r="J251" s="2">
        <v>5</v>
      </c>
    </row>
    <row r="252" spans="1:10">
      <c r="A252" s="8" t="s">
        <v>863</v>
      </c>
      <c r="B252" s="9">
        <v>44013</v>
      </c>
      <c r="C252" s="5" t="s">
        <v>2075</v>
      </c>
      <c r="D252" s="11" t="s">
        <v>902</v>
      </c>
      <c r="E252" s="12" t="s">
        <v>903</v>
      </c>
      <c r="F252" s="12" t="s">
        <v>904</v>
      </c>
      <c r="G252" s="7" t="s">
        <v>2127</v>
      </c>
      <c r="H252" s="7" t="s">
        <v>3012</v>
      </c>
      <c r="I252" s="7" t="s">
        <v>295</v>
      </c>
      <c r="J252" s="7">
        <v>0</v>
      </c>
    </row>
    <row r="253" spans="1:10">
      <c r="A253" s="8" t="s">
        <v>626</v>
      </c>
      <c r="B253" s="9">
        <v>44013</v>
      </c>
      <c r="C253" s="5" t="s">
        <v>2075</v>
      </c>
      <c r="D253" s="11" t="s">
        <v>682</v>
      </c>
      <c r="E253" s="12" t="s">
        <v>683</v>
      </c>
      <c r="F253" s="12" t="s">
        <v>684</v>
      </c>
      <c r="G253" s="7" t="s">
        <v>2127</v>
      </c>
      <c r="H253" s="7" t="s">
        <v>3012</v>
      </c>
      <c r="I253" s="7" t="s">
        <v>286</v>
      </c>
      <c r="J253" s="2">
        <v>3</v>
      </c>
    </row>
    <row r="254" spans="1:10">
      <c r="A254" s="8" t="s">
        <v>626</v>
      </c>
      <c r="B254" s="9">
        <v>44013</v>
      </c>
      <c r="C254" s="5" t="s">
        <v>2075</v>
      </c>
      <c r="D254" s="11" t="s">
        <v>655</v>
      </c>
      <c r="E254" s="12" t="s">
        <v>656</v>
      </c>
      <c r="F254" s="12" t="s">
        <v>657</v>
      </c>
      <c r="G254" s="7" t="s">
        <v>2127</v>
      </c>
      <c r="H254" s="7" t="s">
        <v>3012</v>
      </c>
      <c r="I254" s="7" t="s">
        <v>294</v>
      </c>
      <c r="J254" s="2">
        <v>58</v>
      </c>
    </row>
    <row r="255" spans="1:10">
      <c r="A255" s="8" t="s">
        <v>626</v>
      </c>
      <c r="B255" s="9">
        <v>44014</v>
      </c>
      <c r="C255" s="5" t="s">
        <v>2075</v>
      </c>
      <c r="D255" s="11" t="s">
        <v>743</v>
      </c>
      <c r="E255" s="12" t="s">
        <v>744</v>
      </c>
      <c r="F255" s="12" t="s">
        <v>745</v>
      </c>
      <c r="G255" s="7" t="s">
        <v>2127</v>
      </c>
      <c r="H255" s="7" t="s">
        <v>3012</v>
      </c>
      <c r="I255" s="7" t="s">
        <v>287</v>
      </c>
      <c r="J255" s="2">
        <v>7</v>
      </c>
    </row>
    <row r="256" spans="1:10">
      <c r="A256" s="8" t="s">
        <v>626</v>
      </c>
      <c r="B256" s="9">
        <v>44014</v>
      </c>
      <c r="C256" s="5" t="s">
        <v>2075</v>
      </c>
      <c r="D256" s="11" t="s">
        <v>716</v>
      </c>
      <c r="E256" s="12" t="s">
        <v>717</v>
      </c>
      <c r="F256" s="12" t="s">
        <v>718</v>
      </c>
      <c r="G256" s="7" t="s">
        <v>2127</v>
      </c>
      <c r="H256" s="7" t="s">
        <v>3012</v>
      </c>
      <c r="I256" s="7" t="s">
        <v>294</v>
      </c>
      <c r="J256" s="2">
        <v>281</v>
      </c>
    </row>
    <row r="257" spans="1:10">
      <c r="A257" s="8" t="s">
        <v>626</v>
      </c>
      <c r="B257" s="9">
        <v>44015</v>
      </c>
      <c r="C257" s="5" t="s">
        <v>2075</v>
      </c>
      <c r="D257" s="11" t="s">
        <v>658</v>
      </c>
      <c r="E257" s="12" t="s">
        <v>659</v>
      </c>
      <c r="F257" s="12" t="s">
        <v>660</v>
      </c>
      <c r="G257" s="7" t="s">
        <v>2127</v>
      </c>
      <c r="H257" s="7" t="s">
        <v>3012</v>
      </c>
      <c r="I257" s="7" t="s">
        <v>287</v>
      </c>
      <c r="J257" s="2">
        <v>142</v>
      </c>
    </row>
    <row r="258" spans="1:10">
      <c r="A258" s="8" t="s">
        <v>626</v>
      </c>
      <c r="B258" s="9">
        <v>44015</v>
      </c>
      <c r="C258" s="5" t="s">
        <v>2075</v>
      </c>
      <c r="D258" s="11" t="s">
        <v>706</v>
      </c>
      <c r="E258" s="12" t="s">
        <v>707</v>
      </c>
      <c r="F258" s="12" t="s">
        <v>634</v>
      </c>
      <c r="G258" s="7" t="s">
        <v>2127</v>
      </c>
      <c r="H258" s="7" t="s">
        <v>3012</v>
      </c>
      <c r="I258" s="7" t="s">
        <v>287</v>
      </c>
      <c r="J258" s="2">
        <v>53</v>
      </c>
    </row>
    <row r="259" spans="1:10">
      <c r="A259" s="8" t="s">
        <v>626</v>
      </c>
      <c r="B259" s="9">
        <v>44015</v>
      </c>
      <c r="C259" s="5" t="s">
        <v>2075</v>
      </c>
      <c r="D259" s="11" t="s">
        <v>667</v>
      </c>
      <c r="E259" s="12" t="s">
        <v>668</v>
      </c>
      <c r="F259" s="12" t="s">
        <v>669</v>
      </c>
      <c r="G259" s="7" t="s">
        <v>2127</v>
      </c>
      <c r="H259" s="7" t="s">
        <v>3012</v>
      </c>
      <c r="I259" s="7" t="s">
        <v>286</v>
      </c>
      <c r="J259" s="2">
        <v>18</v>
      </c>
    </row>
    <row r="260" spans="1:10">
      <c r="A260" s="8" t="s">
        <v>626</v>
      </c>
      <c r="B260" s="9">
        <v>44016</v>
      </c>
      <c r="C260" s="5" t="s">
        <v>2075</v>
      </c>
      <c r="D260" s="11" t="s">
        <v>638</v>
      </c>
      <c r="E260" s="12" t="s">
        <v>639</v>
      </c>
      <c r="F260" s="12" t="s">
        <v>640</v>
      </c>
      <c r="G260" s="7" t="s">
        <v>2127</v>
      </c>
      <c r="H260" s="7" t="s">
        <v>3012</v>
      </c>
      <c r="I260" s="7" t="s">
        <v>286</v>
      </c>
      <c r="J260" s="2">
        <v>169</v>
      </c>
    </row>
    <row r="261" spans="1:10">
      <c r="A261" s="8" t="s">
        <v>219</v>
      </c>
      <c r="B261" s="9">
        <v>44017</v>
      </c>
      <c r="C261" s="5" t="s">
        <v>2075</v>
      </c>
      <c r="D261" s="11" t="s">
        <v>241</v>
      </c>
      <c r="E261" s="12" t="s">
        <v>268</v>
      </c>
      <c r="F261" s="12" t="s">
        <v>327</v>
      </c>
      <c r="G261" s="7" t="s">
        <v>2127</v>
      </c>
      <c r="H261" s="7" t="s">
        <v>3012</v>
      </c>
      <c r="I261" s="7" t="s">
        <v>294</v>
      </c>
      <c r="J261" s="2">
        <v>94</v>
      </c>
    </row>
    <row r="262" spans="1:10">
      <c r="A262" s="8" t="s">
        <v>626</v>
      </c>
      <c r="B262" s="9">
        <v>44018</v>
      </c>
      <c r="C262" s="5" t="s">
        <v>2075</v>
      </c>
      <c r="D262" s="11" t="s">
        <v>778</v>
      </c>
      <c r="E262" s="12" t="s">
        <v>779</v>
      </c>
      <c r="F262" s="12" t="s">
        <v>780</v>
      </c>
      <c r="G262" s="7" t="s">
        <v>2127</v>
      </c>
      <c r="H262" s="7" t="s">
        <v>3012</v>
      </c>
      <c r="I262" s="7" t="s">
        <v>289</v>
      </c>
      <c r="J262" s="2">
        <v>24255</v>
      </c>
    </row>
    <row r="263" spans="1:10">
      <c r="A263" s="8" t="s">
        <v>626</v>
      </c>
      <c r="B263" s="9">
        <v>44022</v>
      </c>
      <c r="C263" s="5" t="s">
        <v>2075</v>
      </c>
      <c r="D263" s="11" t="s">
        <v>737</v>
      </c>
      <c r="E263" s="12" t="s">
        <v>738</v>
      </c>
      <c r="F263" s="12" t="s">
        <v>739</v>
      </c>
      <c r="G263" s="7" t="s">
        <v>2127</v>
      </c>
      <c r="H263" s="7" t="s">
        <v>3012</v>
      </c>
      <c r="I263" s="7" t="s">
        <v>290</v>
      </c>
      <c r="J263" s="2">
        <v>47</v>
      </c>
    </row>
    <row r="264" spans="1:10">
      <c r="A264" s="8" t="s">
        <v>626</v>
      </c>
      <c r="B264" s="9">
        <v>44023</v>
      </c>
      <c r="C264" s="5" t="s">
        <v>2075</v>
      </c>
      <c r="D264" s="11" t="s">
        <v>675</v>
      </c>
      <c r="E264" s="12" t="s">
        <v>676</v>
      </c>
      <c r="F264" s="12" t="s">
        <v>428</v>
      </c>
      <c r="G264" s="7" t="s">
        <v>2127</v>
      </c>
      <c r="H264" s="7" t="s">
        <v>3012</v>
      </c>
      <c r="I264" s="7" t="s">
        <v>286</v>
      </c>
      <c r="J264" s="2">
        <v>3437</v>
      </c>
    </row>
    <row r="265" spans="1:10">
      <c r="A265" s="8" t="s">
        <v>626</v>
      </c>
      <c r="B265" s="9">
        <v>44024</v>
      </c>
      <c r="C265" s="5" t="s">
        <v>2075</v>
      </c>
      <c r="D265" s="11" t="s">
        <v>728</v>
      </c>
      <c r="E265" s="12" t="s">
        <v>729</v>
      </c>
      <c r="F265" s="12" t="s">
        <v>730</v>
      </c>
      <c r="G265" s="7" t="s">
        <v>2127</v>
      </c>
      <c r="H265" s="7" t="s">
        <v>3012</v>
      </c>
      <c r="I265" s="7" t="s">
        <v>293</v>
      </c>
      <c r="J265" s="2">
        <v>39</v>
      </c>
    </row>
    <row r="266" spans="1:10">
      <c r="A266" s="8" t="s">
        <v>2142</v>
      </c>
      <c r="B266" s="21">
        <v>44028</v>
      </c>
      <c r="C266" s="6" t="s">
        <v>2075</v>
      </c>
      <c r="D266" s="12" t="s">
        <v>2311</v>
      </c>
      <c r="E266" s="12" t="s">
        <v>2312</v>
      </c>
      <c r="F266" s="12" t="s">
        <v>2431</v>
      </c>
      <c r="G266" s="7" t="s">
        <v>2127</v>
      </c>
      <c r="H266" s="7" t="s">
        <v>3012</v>
      </c>
      <c r="I266" s="7" t="s">
        <v>291</v>
      </c>
      <c r="J266" s="7">
        <v>2</v>
      </c>
    </row>
    <row r="267" spans="1:10">
      <c r="A267" s="8" t="s">
        <v>1034</v>
      </c>
      <c r="B267" s="9">
        <v>44030</v>
      </c>
      <c r="C267" s="5" t="s">
        <v>2075</v>
      </c>
      <c r="D267" s="11" t="s">
        <v>196</v>
      </c>
      <c r="E267" s="12" t="s">
        <v>95</v>
      </c>
      <c r="F267" s="12" t="s">
        <v>2115</v>
      </c>
      <c r="G267" s="7" t="s">
        <v>2127</v>
      </c>
      <c r="H267" s="7" t="s">
        <v>3012</v>
      </c>
      <c r="I267" s="7" t="s">
        <v>290</v>
      </c>
      <c r="J267" s="2">
        <v>139</v>
      </c>
    </row>
    <row r="268" spans="1:10">
      <c r="A268" s="8" t="s">
        <v>626</v>
      </c>
      <c r="B268" s="9">
        <v>44031</v>
      </c>
      <c r="C268" s="5" t="s">
        <v>2075</v>
      </c>
      <c r="D268" s="11" t="s">
        <v>697</v>
      </c>
      <c r="E268" s="12" t="s">
        <v>698</v>
      </c>
      <c r="F268" s="12" t="s">
        <v>699</v>
      </c>
      <c r="G268" s="7" t="s">
        <v>2127</v>
      </c>
      <c r="H268" s="7" t="s">
        <v>3012</v>
      </c>
      <c r="I268" s="7" t="s">
        <v>290</v>
      </c>
      <c r="J268" s="2">
        <v>355</v>
      </c>
    </row>
    <row r="269" spans="1:10">
      <c r="A269" s="8" t="s">
        <v>626</v>
      </c>
      <c r="B269" s="9">
        <v>44034</v>
      </c>
      <c r="C269" s="5" t="s">
        <v>2075</v>
      </c>
      <c r="D269" s="11" t="s">
        <v>641</v>
      </c>
      <c r="E269" s="12" t="s">
        <v>642</v>
      </c>
      <c r="F269" s="12" t="s">
        <v>643</v>
      </c>
      <c r="G269" s="7" t="s">
        <v>2127</v>
      </c>
      <c r="H269" s="7" t="s">
        <v>3012</v>
      </c>
      <c r="I269" s="7" t="s">
        <v>296</v>
      </c>
      <c r="J269" s="2">
        <v>1736</v>
      </c>
    </row>
    <row r="270" spans="1:10">
      <c r="A270" s="8" t="s">
        <v>1007</v>
      </c>
      <c r="B270" s="9">
        <v>44039</v>
      </c>
      <c r="C270" s="5" t="s">
        <v>2075</v>
      </c>
      <c r="D270" s="12" t="s">
        <v>1020</v>
      </c>
      <c r="E270" s="12" t="s">
        <v>1009</v>
      </c>
      <c r="F270" s="12" t="s">
        <v>1007</v>
      </c>
      <c r="G270" s="7" t="s">
        <v>2127</v>
      </c>
      <c r="H270" s="7" t="s">
        <v>3012</v>
      </c>
      <c r="I270" s="7" t="s">
        <v>290</v>
      </c>
      <c r="J270" s="2">
        <v>0</v>
      </c>
    </row>
    <row r="271" spans="1:10">
      <c r="A271" s="8" t="s">
        <v>830</v>
      </c>
      <c r="B271" s="9">
        <v>44040</v>
      </c>
      <c r="C271" s="5" t="s">
        <v>2075</v>
      </c>
      <c r="D271" s="11" t="s">
        <v>1068</v>
      </c>
      <c r="E271" s="12" t="s">
        <v>850</v>
      </c>
      <c r="F271" s="12" t="s">
        <v>848</v>
      </c>
      <c r="G271" s="7" t="s">
        <v>2127</v>
      </c>
      <c r="H271" s="7" t="s">
        <v>3012</v>
      </c>
      <c r="I271" s="7" t="s">
        <v>286</v>
      </c>
      <c r="J271" s="2">
        <v>26</v>
      </c>
    </row>
    <row r="272" spans="1:10">
      <c r="A272" s="8" t="s">
        <v>1007</v>
      </c>
      <c r="B272" s="9">
        <v>44040</v>
      </c>
      <c r="C272" s="5" t="s">
        <v>2075</v>
      </c>
      <c r="D272" s="12" t="s">
        <v>1021</v>
      </c>
      <c r="E272" s="12" t="s">
        <v>1009</v>
      </c>
      <c r="F272" s="12" t="s">
        <v>1007</v>
      </c>
      <c r="G272" s="7" t="s">
        <v>2127</v>
      </c>
      <c r="H272" s="7" t="s">
        <v>3012</v>
      </c>
      <c r="I272" s="7" t="s">
        <v>286</v>
      </c>
      <c r="J272" s="2">
        <v>0</v>
      </c>
    </row>
    <row r="273" spans="1:10">
      <c r="A273" s="8" t="s">
        <v>830</v>
      </c>
      <c r="B273" s="9">
        <v>44040</v>
      </c>
      <c r="C273" s="5" t="s">
        <v>2075</v>
      </c>
      <c r="D273" s="12" t="s">
        <v>849</v>
      </c>
      <c r="E273" s="12" t="s">
        <v>850</v>
      </c>
      <c r="F273" s="12" t="s">
        <v>848</v>
      </c>
      <c r="G273" s="7" t="s">
        <v>2127</v>
      </c>
      <c r="H273" s="7" t="s">
        <v>3012</v>
      </c>
      <c r="I273" s="7" t="s">
        <v>286</v>
      </c>
      <c r="J273" s="2">
        <v>0</v>
      </c>
    </row>
    <row r="274" spans="1:10">
      <c r="A274" s="7" t="s">
        <v>626</v>
      </c>
      <c r="B274" s="9">
        <v>44040</v>
      </c>
      <c r="C274" s="5" t="s">
        <v>2075</v>
      </c>
      <c r="D274" s="26" t="s">
        <v>644</v>
      </c>
      <c r="E274" s="27" t="s">
        <v>645</v>
      </c>
      <c r="F274" s="27" t="s">
        <v>646</v>
      </c>
      <c r="G274" s="7" t="s">
        <v>2127</v>
      </c>
      <c r="H274" s="7" t="s">
        <v>3012</v>
      </c>
      <c r="I274" s="7" t="s">
        <v>292</v>
      </c>
      <c r="J274" s="2">
        <v>822</v>
      </c>
    </row>
    <row r="275" spans="1:10">
      <c r="A275" s="8" t="s">
        <v>626</v>
      </c>
      <c r="B275" s="9">
        <v>44041</v>
      </c>
      <c r="C275" s="5" t="s">
        <v>2075</v>
      </c>
      <c r="D275" s="11" t="s">
        <v>708</v>
      </c>
      <c r="E275" s="12" t="s">
        <v>709</v>
      </c>
      <c r="F275" s="12" t="s">
        <v>710</v>
      </c>
      <c r="G275" s="7" t="s">
        <v>2127</v>
      </c>
      <c r="H275" s="7" t="s">
        <v>3012</v>
      </c>
      <c r="I275" s="7" t="s">
        <v>287</v>
      </c>
      <c r="J275" s="2">
        <v>3649</v>
      </c>
    </row>
    <row r="276" spans="1:10">
      <c r="A276" s="8" t="s">
        <v>626</v>
      </c>
      <c r="B276" s="9">
        <v>44042</v>
      </c>
      <c r="C276" s="5" t="s">
        <v>2075</v>
      </c>
      <c r="D276" s="11" t="s">
        <v>661</v>
      </c>
      <c r="E276" s="12" t="s">
        <v>662</v>
      </c>
      <c r="F276" s="12" t="s">
        <v>663</v>
      </c>
      <c r="G276" s="7" t="s">
        <v>2127</v>
      </c>
      <c r="H276" s="7" t="s">
        <v>3012</v>
      </c>
      <c r="I276" s="7" t="s">
        <v>286</v>
      </c>
      <c r="J276" s="2">
        <v>781</v>
      </c>
    </row>
    <row r="277" spans="1:10">
      <c r="A277" s="8" t="s">
        <v>626</v>
      </c>
      <c r="B277" s="9">
        <v>44046</v>
      </c>
      <c r="C277" s="5" t="s">
        <v>2076</v>
      </c>
      <c r="D277" s="11" t="s">
        <v>713</v>
      </c>
      <c r="E277" s="12" t="s">
        <v>714</v>
      </c>
      <c r="F277" s="12" t="s">
        <v>715</v>
      </c>
      <c r="G277" s="7" t="s">
        <v>2127</v>
      </c>
      <c r="H277" s="7" t="s">
        <v>3012</v>
      </c>
      <c r="I277" s="7" t="s">
        <v>295</v>
      </c>
      <c r="J277" s="2">
        <v>63</v>
      </c>
    </row>
    <row r="278" spans="1:10">
      <c r="A278" s="8" t="s">
        <v>2545</v>
      </c>
      <c r="B278" s="9">
        <v>44048</v>
      </c>
      <c r="C278" s="6" t="s">
        <v>2076</v>
      </c>
      <c r="D278" s="12" t="s">
        <v>2317</v>
      </c>
      <c r="E278" s="12" t="s">
        <v>2318</v>
      </c>
      <c r="F278" s="12" t="s">
        <v>2434</v>
      </c>
      <c r="G278" s="7" t="s">
        <v>2127</v>
      </c>
      <c r="H278" s="7" t="s">
        <v>3012</v>
      </c>
      <c r="I278" s="7" t="s">
        <v>287</v>
      </c>
      <c r="J278" s="7">
        <v>329</v>
      </c>
    </row>
    <row r="279" spans="1:10">
      <c r="A279" s="8" t="s">
        <v>1038</v>
      </c>
      <c r="B279" s="9">
        <v>44049</v>
      </c>
      <c r="C279" s="5" t="s">
        <v>2076</v>
      </c>
      <c r="D279" s="11" t="s">
        <v>70</v>
      </c>
      <c r="E279" s="12" t="s">
        <v>71</v>
      </c>
      <c r="F279" s="12" t="s">
        <v>1726</v>
      </c>
      <c r="G279" s="7" t="s">
        <v>2127</v>
      </c>
      <c r="H279" s="7" t="s">
        <v>3012</v>
      </c>
      <c r="I279" s="7" t="s">
        <v>294</v>
      </c>
      <c r="J279" s="2">
        <v>21</v>
      </c>
    </row>
    <row r="280" spans="1:10">
      <c r="A280" s="8" t="s">
        <v>1783</v>
      </c>
      <c r="B280" s="21">
        <v>44060</v>
      </c>
      <c r="C280" s="5" t="s">
        <v>2076</v>
      </c>
      <c r="D280" s="12" t="s">
        <v>1913</v>
      </c>
      <c r="E280" s="12" t="s">
        <v>1914</v>
      </c>
      <c r="F280" s="12" t="s">
        <v>1915</v>
      </c>
      <c r="G280" s="7" t="s">
        <v>2127</v>
      </c>
      <c r="H280" s="7" t="s">
        <v>3012</v>
      </c>
      <c r="I280" s="7" t="s">
        <v>290</v>
      </c>
      <c r="J280" s="2">
        <v>43</v>
      </c>
    </row>
    <row r="281" spans="1:10">
      <c r="A281" s="8" t="s">
        <v>626</v>
      </c>
      <c r="B281" s="9">
        <v>44062</v>
      </c>
      <c r="C281" s="5" t="s">
        <v>2076</v>
      </c>
      <c r="D281" s="11" t="s">
        <v>761</v>
      </c>
      <c r="E281" s="12" t="s">
        <v>762</v>
      </c>
      <c r="F281" s="12" t="s">
        <v>763</v>
      </c>
      <c r="G281" s="7" t="s">
        <v>2127</v>
      </c>
      <c r="H281" s="7" t="s">
        <v>3012</v>
      </c>
      <c r="I281" s="7" t="s">
        <v>286</v>
      </c>
      <c r="J281" s="2">
        <v>3020</v>
      </c>
    </row>
    <row r="282" spans="1:10">
      <c r="A282" s="8" t="s">
        <v>626</v>
      </c>
      <c r="B282" s="9">
        <v>44071</v>
      </c>
      <c r="C282" s="5" t="s">
        <v>2076</v>
      </c>
      <c r="D282" s="11" t="s">
        <v>725</v>
      </c>
      <c r="E282" s="12" t="s">
        <v>726</v>
      </c>
      <c r="F282" s="12" t="s">
        <v>727</v>
      </c>
      <c r="G282" s="7" t="s">
        <v>2127</v>
      </c>
      <c r="H282" s="7" t="s">
        <v>3012</v>
      </c>
      <c r="I282" s="7" t="s">
        <v>286</v>
      </c>
      <c r="J282" s="2">
        <v>52</v>
      </c>
    </row>
    <row r="283" spans="1:10">
      <c r="A283" s="7" t="s">
        <v>626</v>
      </c>
      <c r="B283" s="9">
        <v>44073</v>
      </c>
      <c r="C283" s="5" t="s">
        <v>2076</v>
      </c>
      <c r="D283" s="26" t="s">
        <v>679</v>
      </c>
      <c r="E283" s="27" t="s">
        <v>680</v>
      </c>
      <c r="F283" s="27" t="s">
        <v>681</v>
      </c>
      <c r="G283" s="7" t="s">
        <v>2127</v>
      </c>
      <c r="H283" s="7" t="s">
        <v>3012</v>
      </c>
      <c r="I283" s="7" t="s">
        <v>290</v>
      </c>
      <c r="J283" s="2">
        <v>1562</v>
      </c>
    </row>
    <row r="284" spans="1:10">
      <c r="A284" s="8" t="s">
        <v>626</v>
      </c>
      <c r="B284" s="9">
        <v>44074</v>
      </c>
      <c r="C284" s="5" t="s">
        <v>2076</v>
      </c>
      <c r="D284" s="11" t="s">
        <v>672</v>
      </c>
      <c r="E284" s="12" t="s">
        <v>673</v>
      </c>
      <c r="F284" s="12" t="s">
        <v>674</v>
      </c>
      <c r="G284" s="7" t="s">
        <v>2127</v>
      </c>
      <c r="H284" s="7" t="s">
        <v>3012</v>
      </c>
      <c r="I284" s="7" t="s">
        <v>294</v>
      </c>
      <c r="J284" s="2">
        <v>16</v>
      </c>
    </row>
    <row r="285" spans="1:10">
      <c r="A285" s="8" t="s">
        <v>219</v>
      </c>
      <c r="B285" s="28">
        <v>44075</v>
      </c>
      <c r="C285" s="6" t="s">
        <v>2077</v>
      </c>
      <c r="D285" s="26" t="s">
        <v>2530</v>
      </c>
      <c r="E285" s="27" t="s">
        <v>2542</v>
      </c>
      <c r="F285" s="27" t="s">
        <v>2864</v>
      </c>
      <c r="G285" s="7" t="s">
        <v>2127</v>
      </c>
      <c r="H285" s="7" t="s">
        <v>3012</v>
      </c>
      <c r="I285" s="7" t="s">
        <v>286</v>
      </c>
      <c r="J285" s="7">
        <v>80</v>
      </c>
    </row>
    <row r="286" spans="1:10">
      <c r="A286" s="8" t="s">
        <v>881</v>
      </c>
      <c r="B286" s="9">
        <v>44077</v>
      </c>
      <c r="C286" s="6" t="s">
        <v>2077</v>
      </c>
      <c r="D286" s="11" t="s">
        <v>2679</v>
      </c>
      <c r="E286" s="12" t="s">
        <v>2680</v>
      </c>
      <c r="F286" s="12" t="s">
        <v>882</v>
      </c>
      <c r="G286" s="7" t="s">
        <v>2127</v>
      </c>
      <c r="H286" s="7" t="s">
        <v>3012</v>
      </c>
      <c r="I286" s="7" t="s">
        <v>293</v>
      </c>
      <c r="J286" s="2">
        <v>4</v>
      </c>
    </row>
    <row r="287" spans="1:10">
      <c r="A287" s="8" t="s">
        <v>219</v>
      </c>
      <c r="B287" s="28">
        <v>44080</v>
      </c>
      <c r="C287" s="6" t="s">
        <v>2077</v>
      </c>
      <c r="D287" s="26" t="s">
        <v>2521</v>
      </c>
      <c r="E287" s="27" t="s">
        <v>2533</v>
      </c>
      <c r="F287" s="27" t="s">
        <v>2852</v>
      </c>
      <c r="G287" s="7" t="s">
        <v>2127</v>
      </c>
      <c r="H287" s="7" t="s">
        <v>3012</v>
      </c>
      <c r="I287" s="7" t="s">
        <v>286</v>
      </c>
      <c r="J287" s="7">
        <v>63</v>
      </c>
    </row>
    <row r="288" spans="1:10">
      <c r="A288" s="8" t="s">
        <v>219</v>
      </c>
      <c r="B288" s="28">
        <v>44080</v>
      </c>
      <c r="C288" s="6" t="s">
        <v>2077</v>
      </c>
      <c r="D288" s="26" t="s">
        <v>2522</v>
      </c>
      <c r="E288" s="27" t="s">
        <v>2534</v>
      </c>
      <c r="F288" s="27" t="s">
        <v>2855</v>
      </c>
      <c r="G288" s="7" t="s">
        <v>2127</v>
      </c>
      <c r="H288" s="7" t="s">
        <v>3012</v>
      </c>
      <c r="I288" s="7" t="s">
        <v>287</v>
      </c>
      <c r="J288" s="7">
        <v>160</v>
      </c>
    </row>
    <row r="289" spans="1:10">
      <c r="A289" s="8" t="s">
        <v>219</v>
      </c>
      <c r="B289" s="28">
        <v>44082</v>
      </c>
      <c r="C289" s="6" t="s">
        <v>2077</v>
      </c>
      <c r="D289" s="26" t="s">
        <v>2529</v>
      </c>
      <c r="E289" s="27" t="s">
        <v>2541</v>
      </c>
      <c r="F289" s="27" t="s">
        <v>2854</v>
      </c>
      <c r="G289" s="7" t="s">
        <v>2127</v>
      </c>
      <c r="H289" s="7" t="s">
        <v>3012</v>
      </c>
      <c r="I289" s="7" t="s">
        <v>294</v>
      </c>
      <c r="J289" s="7">
        <v>15</v>
      </c>
    </row>
    <row r="290" spans="1:10">
      <c r="A290" s="8" t="s">
        <v>219</v>
      </c>
      <c r="B290" s="21">
        <v>44082</v>
      </c>
      <c r="C290" s="6" t="s">
        <v>2077</v>
      </c>
      <c r="D290" s="11" t="s">
        <v>2523</v>
      </c>
      <c r="E290" s="12" t="s">
        <v>2535</v>
      </c>
      <c r="F290" s="12" t="s">
        <v>2861</v>
      </c>
      <c r="G290" s="7" t="s">
        <v>2127</v>
      </c>
      <c r="H290" s="7" t="s">
        <v>3012</v>
      </c>
      <c r="I290" s="7" t="s">
        <v>292</v>
      </c>
      <c r="J290" s="7">
        <v>25</v>
      </c>
    </row>
    <row r="291" spans="1:10">
      <c r="A291" s="8" t="s">
        <v>219</v>
      </c>
      <c r="B291" s="28">
        <v>44083</v>
      </c>
      <c r="C291" s="6" t="s">
        <v>2077</v>
      </c>
      <c r="D291" s="26" t="s">
        <v>2527</v>
      </c>
      <c r="E291" s="27" t="s">
        <v>2539</v>
      </c>
      <c r="F291" s="27" t="s">
        <v>2856</v>
      </c>
      <c r="G291" s="7" t="s">
        <v>2127</v>
      </c>
      <c r="H291" s="7" t="s">
        <v>3012</v>
      </c>
      <c r="I291" s="7" t="s">
        <v>285</v>
      </c>
      <c r="J291" s="7">
        <v>183</v>
      </c>
    </row>
    <row r="292" spans="1:10">
      <c r="A292" s="7" t="s">
        <v>1918</v>
      </c>
      <c r="B292" s="28">
        <v>44088</v>
      </c>
      <c r="C292" s="6" t="s">
        <v>2077</v>
      </c>
      <c r="D292" s="26" t="s">
        <v>2556</v>
      </c>
      <c r="E292" s="27" t="s">
        <v>2557</v>
      </c>
      <c r="F292" s="27" t="s">
        <v>2558</v>
      </c>
      <c r="G292" s="7" t="s">
        <v>2127</v>
      </c>
      <c r="H292" s="7" t="s">
        <v>3012</v>
      </c>
      <c r="I292" s="7" t="s">
        <v>294</v>
      </c>
      <c r="J292" s="7">
        <v>2</v>
      </c>
    </row>
    <row r="293" spans="1:10">
      <c r="A293" s="8" t="s">
        <v>881</v>
      </c>
      <c r="B293" s="28">
        <v>44089</v>
      </c>
      <c r="C293" s="6" t="s">
        <v>2077</v>
      </c>
      <c r="D293" s="27" t="s">
        <v>2887</v>
      </c>
      <c r="E293" s="27" t="s">
        <v>2886</v>
      </c>
      <c r="F293" s="27" t="s">
        <v>2888</v>
      </c>
      <c r="G293" s="7" t="s">
        <v>2127</v>
      </c>
      <c r="H293" s="7" t="s">
        <v>3012</v>
      </c>
      <c r="I293" s="7" t="s">
        <v>294</v>
      </c>
      <c r="J293" s="7">
        <v>8</v>
      </c>
    </row>
    <row r="294" spans="1:10">
      <c r="A294" s="8" t="s">
        <v>1060</v>
      </c>
      <c r="B294" s="21">
        <v>44092</v>
      </c>
      <c r="C294" s="6" t="s">
        <v>2077</v>
      </c>
      <c r="D294" s="11" t="s">
        <v>2671</v>
      </c>
      <c r="E294" s="12" t="s">
        <v>2672</v>
      </c>
      <c r="F294" s="12" t="s">
        <v>2884</v>
      </c>
      <c r="G294" s="7" t="s">
        <v>2127</v>
      </c>
      <c r="H294" s="7" t="s">
        <v>3012</v>
      </c>
      <c r="I294" s="7" t="s">
        <v>294</v>
      </c>
      <c r="J294" s="7">
        <v>58</v>
      </c>
    </row>
    <row r="295" spans="1:10">
      <c r="A295" s="8" t="s">
        <v>219</v>
      </c>
      <c r="B295" s="28">
        <v>44094</v>
      </c>
      <c r="C295" s="6" t="s">
        <v>2077</v>
      </c>
      <c r="D295" s="26" t="s">
        <v>2524</v>
      </c>
      <c r="E295" s="27" t="s">
        <v>2536</v>
      </c>
      <c r="F295" s="27" t="s">
        <v>2858</v>
      </c>
      <c r="G295" s="7" t="s">
        <v>2127</v>
      </c>
      <c r="H295" s="7" t="s">
        <v>3012</v>
      </c>
      <c r="I295" s="7" t="s">
        <v>293</v>
      </c>
      <c r="J295" s="7">
        <v>207</v>
      </c>
    </row>
    <row r="296" spans="1:10">
      <c r="A296" s="24" t="s">
        <v>2910</v>
      </c>
      <c r="B296" s="47">
        <v>44096</v>
      </c>
      <c r="C296" s="6" t="s">
        <v>2077</v>
      </c>
      <c r="D296" s="26" t="s">
        <v>2895</v>
      </c>
      <c r="E296" s="51" t="s">
        <v>2911</v>
      </c>
      <c r="F296" s="54" t="s">
        <v>2912</v>
      </c>
      <c r="G296" s="7" t="s">
        <v>2127</v>
      </c>
      <c r="H296" s="7" t="s">
        <v>3012</v>
      </c>
      <c r="I296" s="24" t="s">
        <v>290</v>
      </c>
      <c r="J296" s="24">
        <v>0</v>
      </c>
    </row>
    <row r="297" spans="1:10">
      <c r="A297" s="8" t="s">
        <v>626</v>
      </c>
      <c r="B297" s="21">
        <v>44096</v>
      </c>
      <c r="C297" s="6" t="s">
        <v>2077</v>
      </c>
      <c r="D297" s="11" t="s">
        <v>2506</v>
      </c>
      <c r="E297" s="12" t="s">
        <v>2520</v>
      </c>
      <c r="F297" s="12" t="s">
        <v>2818</v>
      </c>
      <c r="G297" s="7" t="s">
        <v>2127</v>
      </c>
      <c r="H297" s="7" t="s">
        <v>3012</v>
      </c>
      <c r="I297" s="7" t="s">
        <v>287</v>
      </c>
      <c r="J297" s="7">
        <v>7</v>
      </c>
    </row>
    <row r="298" spans="1:10">
      <c r="A298" s="7" t="s">
        <v>626</v>
      </c>
      <c r="B298" s="28">
        <v>44098</v>
      </c>
      <c r="C298" s="6" t="s">
        <v>2077</v>
      </c>
      <c r="D298" s="27" t="s">
        <v>2909</v>
      </c>
      <c r="E298" s="27" t="s">
        <v>2908</v>
      </c>
      <c r="F298" s="27" t="s">
        <v>419</v>
      </c>
      <c r="G298" s="7" t="s">
        <v>2127</v>
      </c>
      <c r="H298" s="7" t="s">
        <v>3012</v>
      </c>
      <c r="I298" s="7" t="s">
        <v>290</v>
      </c>
      <c r="J298" s="7">
        <v>2689</v>
      </c>
    </row>
    <row r="299" spans="1:10">
      <c r="A299" s="8" t="s">
        <v>626</v>
      </c>
      <c r="B299" s="21">
        <v>44099</v>
      </c>
      <c r="C299" s="6" t="s">
        <v>2077</v>
      </c>
      <c r="D299" s="11" t="s">
        <v>2500</v>
      </c>
      <c r="E299" s="12" t="s">
        <v>2514</v>
      </c>
      <c r="F299" s="12" t="s">
        <v>2819</v>
      </c>
      <c r="G299" s="7" t="s">
        <v>2127</v>
      </c>
      <c r="H299" s="7" t="s">
        <v>3012</v>
      </c>
      <c r="I299" s="7" t="s">
        <v>287</v>
      </c>
      <c r="J299" s="7">
        <v>483</v>
      </c>
    </row>
    <row r="300" spans="1:10">
      <c r="A300" s="7" t="s">
        <v>767</v>
      </c>
      <c r="B300" s="28">
        <v>44099</v>
      </c>
      <c r="C300" s="6" t="s">
        <v>2077</v>
      </c>
      <c r="D300" s="26" t="s">
        <v>2627</v>
      </c>
      <c r="E300" s="27" t="s">
        <v>2628</v>
      </c>
      <c r="F300" s="27" t="s">
        <v>2629</v>
      </c>
      <c r="G300" s="7" t="s">
        <v>2127</v>
      </c>
      <c r="H300" s="7" t="s">
        <v>3012</v>
      </c>
      <c r="I300" s="7" t="s">
        <v>287</v>
      </c>
      <c r="J300" s="7">
        <v>1</v>
      </c>
    </row>
    <row r="301" spans="1:10">
      <c r="A301" s="24" t="s">
        <v>2910</v>
      </c>
      <c r="B301" s="47">
        <v>44103</v>
      </c>
      <c r="C301" s="6" t="s">
        <v>2077</v>
      </c>
      <c r="D301" s="26" t="s">
        <v>2894</v>
      </c>
      <c r="E301" s="51" t="s">
        <v>2913</v>
      </c>
      <c r="F301" s="54" t="s">
        <v>2914</v>
      </c>
      <c r="G301" s="7" t="s">
        <v>2127</v>
      </c>
      <c r="H301" s="7" t="s">
        <v>3012</v>
      </c>
      <c r="I301" s="24" t="s">
        <v>285</v>
      </c>
      <c r="J301" s="24">
        <v>0</v>
      </c>
    </row>
    <row r="302" spans="1:10">
      <c r="A302" s="7" t="s">
        <v>626</v>
      </c>
      <c r="B302" s="28">
        <v>44103</v>
      </c>
      <c r="C302" s="6" t="s">
        <v>2077</v>
      </c>
      <c r="D302" s="26" t="s">
        <v>2499</v>
      </c>
      <c r="E302" s="27" t="s">
        <v>2513</v>
      </c>
      <c r="F302" s="27" t="s">
        <v>2820</v>
      </c>
      <c r="G302" s="7" t="s">
        <v>2127</v>
      </c>
      <c r="H302" s="7" t="s">
        <v>3012</v>
      </c>
      <c r="I302" s="7" t="s">
        <v>294</v>
      </c>
      <c r="J302" s="7">
        <v>97</v>
      </c>
    </row>
    <row r="303" spans="1:10">
      <c r="A303" s="8" t="s">
        <v>219</v>
      </c>
      <c r="B303" s="28">
        <v>44105</v>
      </c>
      <c r="C303" s="6" t="s">
        <v>2078</v>
      </c>
      <c r="D303" s="26" t="s">
        <v>2531</v>
      </c>
      <c r="E303" s="27" t="s">
        <v>2543</v>
      </c>
      <c r="F303" s="27" t="s">
        <v>2863</v>
      </c>
      <c r="G303" s="7" t="s">
        <v>2127</v>
      </c>
      <c r="H303" s="7" t="s">
        <v>3012</v>
      </c>
      <c r="I303" s="7" t="s">
        <v>288</v>
      </c>
      <c r="J303" s="7">
        <v>39</v>
      </c>
    </row>
    <row r="304" spans="1:10">
      <c r="A304" s="7" t="s">
        <v>2545</v>
      </c>
      <c r="B304" s="28">
        <v>44105</v>
      </c>
      <c r="C304" s="6" t="s">
        <v>2078</v>
      </c>
      <c r="D304" s="26" t="s">
        <v>2623</v>
      </c>
      <c r="E304" s="27" t="s">
        <v>2624</v>
      </c>
      <c r="F304" s="27" t="s">
        <v>1185</v>
      </c>
      <c r="G304" s="7" t="s">
        <v>2127</v>
      </c>
      <c r="H304" s="7" t="s">
        <v>3012</v>
      </c>
      <c r="I304" s="7" t="s">
        <v>286</v>
      </c>
      <c r="J304" s="7">
        <v>11</v>
      </c>
    </row>
    <row r="305" spans="1:10">
      <c r="A305" s="8" t="s">
        <v>626</v>
      </c>
      <c r="B305" s="21">
        <v>44106</v>
      </c>
      <c r="C305" s="6" t="s">
        <v>2078</v>
      </c>
      <c r="D305" s="11" t="s">
        <v>2498</v>
      </c>
      <c r="E305" s="12" t="s">
        <v>2512</v>
      </c>
      <c r="F305" s="12" t="s">
        <v>1402</v>
      </c>
      <c r="G305" s="7" t="s">
        <v>2127</v>
      </c>
      <c r="H305" s="7" t="s">
        <v>3012</v>
      </c>
      <c r="I305" s="7" t="s">
        <v>286</v>
      </c>
      <c r="J305" s="7">
        <v>3926</v>
      </c>
    </row>
    <row r="306" spans="1:10">
      <c r="A306" s="8" t="s">
        <v>1060</v>
      </c>
      <c r="B306" s="21">
        <v>44108</v>
      </c>
      <c r="C306" s="6" t="s">
        <v>2078</v>
      </c>
      <c r="D306" s="11" t="s">
        <v>2667</v>
      </c>
      <c r="E306" s="12" t="s">
        <v>2668</v>
      </c>
      <c r="F306" s="12" t="s">
        <v>2883</v>
      </c>
      <c r="G306" s="7" t="s">
        <v>2127</v>
      </c>
      <c r="H306" s="7" t="s">
        <v>3012</v>
      </c>
      <c r="I306" s="7" t="s">
        <v>293</v>
      </c>
      <c r="J306" s="7">
        <v>271</v>
      </c>
    </row>
    <row r="307" spans="1:10">
      <c r="A307" s="8" t="s">
        <v>219</v>
      </c>
      <c r="B307" s="21">
        <v>44110</v>
      </c>
      <c r="C307" s="6" t="s">
        <v>2078</v>
      </c>
      <c r="D307" s="11" t="s">
        <v>2526</v>
      </c>
      <c r="E307" s="12" t="s">
        <v>2538</v>
      </c>
      <c r="F307" s="12" t="s">
        <v>2853</v>
      </c>
      <c r="G307" s="7" t="s">
        <v>2127</v>
      </c>
      <c r="H307" s="7" t="s">
        <v>3012</v>
      </c>
      <c r="I307" s="7" t="s">
        <v>293</v>
      </c>
      <c r="J307" s="7">
        <v>32</v>
      </c>
    </row>
    <row r="308" spans="1:10">
      <c r="A308" s="7" t="s">
        <v>626</v>
      </c>
      <c r="B308" s="28">
        <v>44110</v>
      </c>
      <c r="C308" s="6" t="s">
        <v>2078</v>
      </c>
      <c r="D308" s="26" t="s">
        <v>2504</v>
      </c>
      <c r="E308" s="27" t="s">
        <v>2518</v>
      </c>
      <c r="F308" s="27" t="s">
        <v>2822</v>
      </c>
      <c r="G308" s="7" t="s">
        <v>2127</v>
      </c>
      <c r="H308" s="7" t="s">
        <v>3012</v>
      </c>
      <c r="I308" s="7" t="s">
        <v>294</v>
      </c>
      <c r="J308" s="7">
        <v>249</v>
      </c>
    </row>
    <row r="309" spans="1:10">
      <c r="A309" s="8" t="s">
        <v>219</v>
      </c>
      <c r="B309" s="28">
        <v>44112</v>
      </c>
      <c r="C309" s="6" t="s">
        <v>2078</v>
      </c>
      <c r="D309" s="26" t="s">
        <v>2532</v>
      </c>
      <c r="E309" s="27" t="s">
        <v>2544</v>
      </c>
      <c r="F309" s="27" t="s">
        <v>2857</v>
      </c>
      <c r="G309" s="7" t="s">
        <v>2127</v>
      </c>
      <c r="H309" s="7" t="s">
        <v>3012</v>
      </c>
      <c r="I309" s="7" t="s">
        <v>290</v>
      </c>
      <c r="J309" s="7">
        <v>452</v>
      </c>
    </row>
    <row r="310" spans="1:10">
      <c r="A310" s="8" t="s">
        <v>826</v>
      </c>
      <c r="B310" s="28">
        <v>44115</v>
      </c>
      <c r="C310" s="6" t="s">
        <v>2078</v>
      </c>
      <c r="D310" s="27" t="s">
        <v>2869</v>
      </c>
      <c r="E310" s="27" t="s">
        <v>2868</v>
      </c>
      <c r="F310" s="27" t="s">
        <v>371</v>
      </c>
      <c r="G310" s="7" t="s">
        <v>2127</v>
      </c>
      <c r="H310" s="7" t="s">
        <v>3012</v>
      </c>
      <c r="I310" s="7" t="s">
        <v>287</v>
      </c>
      <c r="J310" s="7">
        <v>395</v>
      </c>
    </row>
    <row r="311" spans="1:10">
      <c r="A311" s="8" t="s">
        <v>2806</v>
      </c>
      <c r="B311" s="9">
        <v>44116</v>
      </c>
      <c r="C311" s="6" t="s">
        <v>2078</v>
      </c>
      <c r="D311" s="27" t="s">
        <v>2992</v>
      </c>
      <c r="E311" s="27" t="s">
        <v>2991</v>
      </c>
      <c r="F311" s="27" t="s">
        <v>2993</v>
      </c>
      <c r="G311" s="7" t="s">
        <v>2127</v>
      </c>
      <c r="H311" s="7" t="s">
        <v>3012</v>
      </c>
      <c r="I311" s="7" t="s">
        <v>286</v>
      </c>
      <c r="J311" s="7">
        <v>204</v>
      </c>
    </row>
    <row r="312" spans="1:10">
      <c r="A312" s="24" t="s">
        <v>830</v>
      </c>
      <c r="B312" s="47">
        <v>44119</v>
      </c>
      <c r="C312" s="6" t="s">
        <v>2078</v>
      </c>
      <c r="D312" s="51" t="s">
        <v>2948</v>
      </c>
      <c r="E312" s="51" t="s">
        <v>2949</v>
      </c>
      <c r="F312" s="51" t="s">
        <v>2950</v>
      </c>
      <c r="G312" s="7" t="s">
        <v>2127</v>
      </c>
      <c r="H312" s="7" t="s">
        <v>3012</v>
      </c>
      <c r="I312" s="24" t="s">
        <v>287</v>
      </c>
      <c r="J312" s="24">
        <v>9</v>
      </c>
    </row>
    <row r="313" spans="1:10">
      <c r="A313" s="7" t="s">
        <v>2142</v>
      </c>
      <c r="B313" s="28">
        <v>44119</v>
      </c>
      <c r="C313" s="6" t="s">
        <v>2078</v>
      </c>
      <c r="D313" s="26" t="s">
        <v>2661</v>
      </c>
      <c r="E313" s="27" t="s">
        <v>2662</v>
      </c>
      <c r="F313" s="27" t="s">
        <v>2438</v>
      </c>
      <c r="G313" s="7" t="s">
        <v>2127</v>
      </c>
      <c r="H313" s="7" t="s">
        <v>3012</v>
      </c>
      <c r="I313" s="7" t="s">
        <v>292</v>
      </c>
      <c r="J313" s="7">
        <v>116</v>
      </c>
    </row>
    <row r="314" spans="1:10">
      <c r="A314" s="8" t="s">
        <v>2806</v>
      </c>
      <c r="B314" s="21">
        <v>44124</v>
      </c>
      <c r="C314" s="6" t="s">
        <v>2078</v>
      </c>
      <c r="D314" s="11" t="s">
        <v>2655</v>
      </c>
      <c r="E314" s="12" t="s">
        <v>2656</v>
      </c>
      <c r="F314" s="12" t="s">
        <v>2877</v>
      </c>
      <c r="G314" s="7" t="s">
        <v>2127</v>
      </c>
      <c r="H314" s="7" t="s">
        <v>3012</v>
      </c>
      <c r="I314" s="7" t="s">
        <v>290</v>
      </c>
      <c r="J314" s="7">
        <v>1556</v>
      </c>
    </row>
    <row r="315" spans="1:10">
      <c r="A315" s="8" t="s">
        <v>2545</v>
      </c>
      <c r="B315" s="21">
        <v>44126</v>
      </c>
      <c r="C315" s="6" t="s">
        <v>2078</v>
      </c>
      <c r="D315" s="11" t="s">
        <v>2597</v>
      </c>
      <c r="E315" s="12" t="s">
        <v>2598</v>
      </c>
      <c r="F315" s="12" t="s">
        <v>2846</v>
      </c>
      <c r="G315" s="7" t="s">
        <v>2127</v>
      </c>
      <c r="H315" s="7" t="s">
        <v>3012</v>
      </c>
      <c r="I315" s="7" t="s">
        <v>288</v>
      </c>
      <c r="J315" s="7">
        <v>5</v>
      </c>
    </row>
    <row r="316" spans="1:10">
      <c r="A316" s="7" t="s">
        <v>2545</v>
      </c>
      <c r="B316" s="28">
        <v>44127</v>
      </c>
      <c r="C316" s="6" t="s">
        <v>2078</v>
      </c>
      <c r="D316" s="26" t="s">
        <v>2608</v>
      </c>
      <c r="E316" s="27" t="s">
        <v>2609</v>
      </c>
      <c r="F316" s="27" t="s">
        <v>2849</v>
      </c>
      <c r="G316" s="7" t="s">
        <v>2127</v>
      </c>
      <c r="H316" s="7" t="s">
        <v>3012</v>
      </c>
      <c r="I316" s="7" t="s">
        <v>292</v>
      </c>
      <c r="J316" s="7">
        <v>10</v>
      </c>
    </row>
    <row r="317" spans="1:10">
      <c r="A317" s="7" t="s">
        <v>626</v>
      </c>
      <c r="B317" s="28">
        <v>44128</v>
      </c>
      <c r="C317" s="6" t="s">
        <v>2078</v>
      </c>
      <c r="D317" s="26" t="s">
        <v>2505</v>
      </c>
      <c r="E317" s="27" t="s">
        <v>2519</v>
      </c>
      <c r="F317" s="27" t="s">
        <v>2824</v>
      </c>
      <c r="G317" s="7" t="s">
        <v>2127</v>
      </c>
      <c r="H317" s="7" t="s">
        <v>3012</v>
      </c>
      <c r="I317" s="7" t="s">
        <v>287</v>
      </c>
      <c r="J317" s="7">
        <v>59</v>
      </c>
    </row>
    <row r="318" spans="1:10">
      <c r="A318" s="8" t="s">
        <v>219</v>
      </c>
      <c r="B318" s="28">
        <v>44131</v>
      </c>
      <c r="C318" s="6" t="s">
        <v>2078</v>
      </c>
      <c r="D318" s="26" t="s">
        <v>2525</v>
      </c>
      <c r="E318" s="27" t="s">
        <v>2537</v>
      </c>
      <c r="F318" s="27" t="s">
        <v>2862</v>
      </c>
      <c r="G318" s="7" t="s">
        <v>2127</v>
      </c>
      <c r="H318" s="7" t="s">
        <v>3012</v>
      </c>
      <c r="I318" s="7" t="s">
        <v>288</v>
      </c>
      <c r="J318" s="7">
        <v>74</v>
      </c>
    </row>
    <row r="319" spans="1:10">
      <c r="A319" s="8" t="s">
        <v>826</v>
      </c>
      <c r="B319" s="21">
        <v>44135</v>
      </c>
      <c r="C319" s="6" t="s">
        <v>2078</v>
      </c>
      <c r="D319" s="11" t="s">
        <v>2625</v>
      </c>
      <c r="E319" s="12" t="s">
        <v>2626</v>
      </c>
      <c r="F319" s="53" t="s">
        <v>2867</v>
      </c>
      <c r="G319" s="7" t="s">
        <v>2127</v>
      </c>
      <c r="H319" s="7" t="s">
        <v>3012</v>
      </c>
      <c r="I319" s="7" t="s">
        <v>293</v>
      </c>
      <c r="J319" s="7">
        <v>279</v>
      </c>
    </row>
    <row r="320" spans="1:10">
      <c r="A320" s="8" t="s">
        <v>2545</v>
      </c>
      <c r="B320" s="21">
        <v>44136</v>
      </c>
      <c r="C320" s="6" t="s">
        <v>2079</v>
      </c>
      <c r="D320" s="11" t="s">
        <v>2581</v>
      </c>
      <c r="E320" s="12" t="s">
        <v>2582</v>
      </c>
      <c r="F320" s="12" t="s">
        <v>1238</v>
      </c>
      <c r="G320" s="7" t="s">
        <v>2127</v>
      </c>
      <c r="H320" s="7" t="s">
        <v>3012</v>
      </c>
      <c r="I320" s="7" t="s">
        <v>290</v>
      </c>
      <c r="J320" s="7">
        <v>4</v>
      </c>
    </row>
    <row r="321" spans="1:10">
      <c r="A321" s="8" t="s">
        <v>1918</v>
      </c>
      <c r="B321" s="21">
        <v>44139</v>
      </c>
      <c r="C321" s="6" t="s">
        <v>2079</v>
      </c>
      <c r="D321" s="11" t="s">
        <v>2569</v>
      </c>
      <c r="E321" s="12" t="s">
        <v>2570</v>
      </c>
      <c r="F321" s="12" t="s">
        <v>2813</v>
      </c>
      <c r="G321" s="7" t="s">
        <v>2127</v>
      </c>
      <c r="H321" s="7" t="s">
        <v>3012</v>
      </c>
      <c r="I321" s="7" t="s">
        <v>285</v>
      </c>
      <c r="J321" s="7">
        <v>17</v>
      </c>
    </row>
    <row r="322" spans="1:10">
      <c r="A322" s="24" t="s">
        <v>2919</v>
      </c>
      <c r="B322" s="46">
        <v>44141</v>
      </c>
      <c r="C322" s="6" t="s">
        <v>2079</v>
      </c>
      <c r="D322" s="26" t="s">
        <v>2920</v>
      </c>
      <c r="E322" s="51" t="s">
        <v>2921</v>
      </c>
      <c r="F322" s="51" t="s">
        <v>2922</v>
      </c>
      <c r="G322" s="7" t="s">
        <v>2127</v>
      </c>
      <c r="H322" s="7" t="s">
        <v>3012</v>
      </c>
      <c r="I322" s="24" t="s">
        <v>291</v>
      </c>
      <c r="J322" s="24">
        <v>24</v>
      </c>
    </row>
    <row r="323" spans="1:10">
      <c r="A323" s="24" t="s">
        <v>881</v>
      </c>
      <c r="B323" s="47">
        <v>44141</v>
      </c>
      <c r="C323" s="6" t="s">
        <v>2079</v>
      </c>
      <c r="D323" s="26" t="s">
        <v>2934</v>
      </c>
      <c r="E323" s="51" t="s">
        <v>2935</v>
      </c>
      <c r="F323" s="51" t="s">
        <v>634</v>
      </c>
      <c r="G323" s="7" t="s">
        <v>2127</v>
      </c>
      <c r="H323" s="7" t="s">
        <v>3012</v>
      </c>
      <c r="I323" s="24" t="s">
        <v>287</v>
      </c>
      <c r="J323" s="24">
        <v>54</v>
      </c>
    </row>
    <row r="324" spans="1:10">
      <c r="A324" s="8" t="s">
        <v>2806</v>
      </c>
      <c r="B324" s="21">
        <v>44141</v>
      </c>
      <c r="C324" s="6" t="s">
        <v>2079</v>
      </c>
      <c r="D324" s="11" t="s">
        <v>2645</v>
      </c>
      <c r="E324" s="12" t="s">
        <v>2646</v>
      </c>
      <c r="F324" s="27" t="s">
        <v>2876</v>
      </c>
      <c r="G324" s="7" t="s">
        <v>2127</v>
      </c>
      <c r="H324" s="7" t="s">
        <v>3012</v>
      </c>
      <c r="I324" s="7" t="s">
        <v>296</v>
      </c>
      <c r="J324" s="7">
        <v>3682</v>
      </c>
    </row>
    <row r="325" spans="1:10">
      <c r="A325" s="8" t="s">
        <v>1060</v>
      </c>
      <c r="B325" s="21">
        <v>44142</v>
      </c>
      <c r="C325" s="6" t="s">
        <v>2079</v>
      </c>
      <c r="D325" s="11" t="s">
        <v>2643</v>
      </c>
      <c r="E325" s="12" t="s">
        <v>2644</v>
      </c>
      <c r="F325" s="12" t="s">
        <v>1025</v>
      </c>
      <c r="G325" s="7" t="s">
        <v>2127</v>
      </c>
      <c r="H325" s="7" t="s">
        <v>3012</v>
      </c>
      <c r="I325" s="7" t="s">
        <v>290</v>
      </c>
      <c r="J325" s="7">
        <v>248</v>
      </c>
    </row>
    <row r="326" spans="1:10">
      <c r="A326" s="7" t="s">
        <v>626</v>
      </c>
      <c r="B326" s="28">
        <v>44145</v>
      </c>
      <c r="C326" s="6" t="s">
        <v>2079</v>
      </c>
      <c r="D326" s="26" t="s">
        <v>2494</v>
      </c>
      <c r="E326" s="27" t="s">
        <v>2508</v>
      </c>
      <c r="F326" s="27" t="s">
        <v>2816</v>
      </c>
      <c r="G326" s="7" t="s">
        <v>2127</v>
      </c>
      <c r="H326" s="7" t="s">
        <v>3012</v>
      </c>
      <c r="I326" s="7" t="s">
        <v>294</v>
      </c>
      <c r="J326" s="7">
        <v>23</v>
      </c>
    </row>
    <row r="327" spans="1:10">
      <c r="A327" s="8" t="s">
        <v>219</v>
      </c>
      <c r="B327" s="21">
        <v>44150</v>
      </c>
      <c r="C327" s="6" t="s">
        <v>2079</v>
      </c>
      <c r="D327" s="11" t="s">
        <v>2528</v>
      </c>
      <c r="E327" s="12" t="s">
        <v>2540</v>
      </c>
      <c r="F327" s="12" t="s">
        <v>2860</v>
      </c>
      <c r="G327" s="7" t="s">
        <v>2127</v>
      </c>
      <c r="H327" s="7" t="s">
        <v>3012</v>
      </c>
      <c r="I327" s="7" t="s">
        <v>291</v>
      </c>
      <c r="J327" s="7">
        <v>100</v>
      </c>
    </row>
    <row r="328" spans="1:10">
      <c r="A328" s="8" t="s">
        <v>1060</v>
      </c>
      <c r="B328" s="21">
        <v>44153</v>
      </c>
      <c r="C328" s="6" t="s">
        <v>2079</v>
      </c>
      <c r="D328" s="11" t="s">
        <v>2639</v>
      </c>
      <c r="E328" s="12" t="s">
        <v>2640</v>
      </c>
      <c r="F328" s="12" t="s">
        <v>2885</v>
      </c>
      <c r="G328" s="7" t="s">
        <v>2127</v>
      </c>
      <c r="H328" s="7" t="s">
        <v>3012</v>
      </c>
      <c r="I328" s="7" t="s">
        <v>290</v>
      </c>
      <c r="J328" s="7">
        <v>99</v>
      </c>
    </row>
    <row r="329" spans="1:10">
      <c r="A329" s="24" t="s">
        <v>881</v>
      </c>
      <c r="B329" s="47">
        <v>44154</v>
      </c>
      <c r="C329" s="6" t="s">
        <v>2079</v>
      </c>
      <c r="D329" s="26" t="s">
        <v>2938</v>
      </c>
      <c r="E329" s="51" t="s">
        <v>2939</v>
      </c>
      <c r="F329" s="51" t="s">
        <v>634</v>
      </c>
      <c r="G329" s="7" t="s">
        <v>2127</v>
      </c>
      <c r="H329" s="7" t="s">
        <v>3012</v>
      </c>
      <c r="I329" s="24" t="s">
        <v>288</v>
      </c>
      <c r="J329" s="24">
        <v>30</v>
      </c>
    </row>
    <row r="330" spans="1:10">
      <c r="A330" s="8" t="s">
        <v>1034</v>
      </c>
      <c r="B330" s="21">
        <v>44155</v>
      </c>
      <c r="C330" s="6" t="s">
        <v>2079</v>
      </c>
      <c r="D330" s="11" t="s">
        <v>2630</v>
      </c>
      <c r="E330" s="12" t="s">
        <v>2631</v>
      </c>
      <c r="F330" s="12" t="s">
        <v>1025</v>
      </c>
      <c r="G330" s="7" t="s">
        <v>2127</v>
      </c>
      <c r="H330" s="7" t="s">
        <v>3012</v>
      </c>
      <c r="I330" s="7" t="s">
        <v>294</v>
      </c>
      <c r="J330" s="7">
        <v>20</v>
      </c>
    </row>
    <row r="331" spans="1:10">
      <c r="A331" s="7" t="s">
        <v>2805</v>
      </c>
      <c r="B331" s="28">
        <v>44158</v>
      </c>
      <c r="C331" s="6" t="s">
        <v>2079</v>
      </c>
      <c r="D331" s="11" t="s">
        <v>2484</v>
      </c>
      <c r="E331" s="27" t="s">
        <v>2492</v>
      </c>
      <c r="F331" s="27" t="s">
        <v>1025</v>
      </c>
      <c r="G331" s="7" t="s">
        <v>2127</v>
      </c>
      <c r="H331" s="7" t="s">
        <v>3012</v>
      </c>
      <c r="I331" s="7" t="s">
        <v>290</v>
      </c>
      <c r="J331" s="7">
        <v>1</v>
      </c>
    </row>
    <row r="332" spans="1:10">
      <c r="A332" s="24" t="s">
        <v>2919</v>
      </c>
      <c r="B332" s="46">
        <v>44159</v>
      </c>
      <c r="C332" s="6" t="s">
        <v>2079</v>
      </c>
      <c r="D332" s="26" t="s">
        <v>2923</v>
      </c>
      <c r="E332" s="51" t="s">
        <v>2924</v>
      </c>
      <c r="F332" s="51" t="s">
        <v>2925</v>
      </c>
      <c r="G332" s="7" t="s">
        <v>2127</v>
      </c>
      <c r="H332" s="7" t="s">
        <v>3012</v>
      </c>
      <c r="I332" s="24" t="s">
        <v>286</v>
      </c>
      <c r="J332" s="24">
        <v>9</v>
      </c>
    </row>
    <row r="333" spans="1:10">
      <c r="A333" s="8" t="s">
        <v>626</v>
      </c>
      <c r="B333" s="21">
        <v>44159</v>
      </c>
      <c r="C333" s="6" t="s">
        <v>2079</v>
      </c>
      <c r="D333" s="11" t="s">
        <v>2714</v>
      </c>
      <c r="E333" s="12" t="s">
        <v>2715</v>
      </c>
      <c r="F333" s="12" t="s">
        <v>2826</v>
      </c>
      <c r="G333" s="7" t="s">
        <v>2127</v>
      </c>
      <c r="H333" s="7" t="s">
        <v>3012</v>
      </c>
      <c r="I333" s="7" t="s">
        <v>288</v>
      </c>
      <c r="J333" s="7">
        <v>3236</v>
      </c>
    </row>
    <row r="334" spans="1:10">
      <c r="A334" s="24" t="s">
        <v>881</v>
      </c>
      <c r="B334" s="47">
        <v>44162</v>
      </c>
      <c r="C334" s="6" t="s">
        <v>2079</v>
      </c>
      <c r="D334" s="26" t="s">
        <v>2936</v>
      </c>
      <c r="E334" s="51" t="s">
        <v>2937</v>
      </c>
      <c r="F334" s="51" t="s">
        <v>634</v>
      </c>
      <c r="G334" s="7" t="s">
        <v>2127</v>
      </c>
      <c r="H334" s="7" t="s">
        <v>3012</v>
      </c>
      <c r="I334" s="24" t="s">
        <v>290</v>
      </c>
      <c r="J334" s="24">
        <v>1</v>
      </c>
    </row>
    <row r="335" spans="1:10">
      <c r="A335" s="8" t="s">
        <v>626</v>
      </c>
      <c r="B335" s="21">
        <v>44163</v>
      </c>
      <c r="C335" s="6" t="s">
        <v>2079</v>
      </c>
      <c r="D335" s="11" t="s">
        <v>2712</v>
      </c>
      <c r="E335" s="12" t="s">
        <v>2713</v>
      </c>
      <c r="F335" s="12" t="s">
        <v>276</v>
      </c>
      <c r="G335" s="7" t="s">
        <v>2127</v>
      </c>
      <c r="H335" s="7" t="s">
        <v>3012</v>
      </c>
      <c r="I335" s="7" t="s">
        <v>294</v>
      </c>
      <c r="J335" s="7">
        <v>6</v>
      </c>
    </row>
    <row r="336" spans="1:10">
      <c r="A336" s="8" t="s">
        <v>626</v>
      </c>
      <c r="B336" s="21">
        <v>44164</v>
      </c>
      <c r="C336" s="6" t="s">
        <v>2079</v>
      </c>
      <c r="D336" s="11" t="s">
        <v>2710</v>
      </c>
      <c r="E336" s="12" t="s">
        <v>2711</v>
      </c>
      <c r="F336" s="12" t="s">
        <v>2827</v>
      </c>
      <c r="G336" s="7" t="s">
        <v>2127</v>
      </c>
      <c r="H336" s="7" t="s">
        <v>3012</v>
      </c>
      <c r="I336" s="7" t="s">
        <v>289</v>
      </c>
      <c r="J336" s="7">
        <v>31</v>
      </c>
    </row>
    <row r="337" spans="1:10">
      <c r="A337" s="8" t="s">
        <v>219</v>
      </c>
      <c r="B337" s="21">
        <v>44166</v>
      </c>
      <c r="C337" s="6" t="s">
        <v>2080</v>
      </c>
      <c r="D337" s="11" t="s">
        <v>2795</v>
      </c>
      <c r="E337" s="12" t="s">
        <v>2796</v>
      </c>
      <c r="F337" s="12" t="s">
        <v>2859</v>
      </c>
      <c r="G337" s="7" t="s">
        <v>2127</v>
      </c>
      <c r="H337" s="7" t="s">
        <v>3012</v>
      </c>
      <c r="I337" s="7" t="s">
        <v>286</v>
      </c>
      <c r="J337" s="7">
        <v>119</v>
      </c>
    </row>
    <row r="338" spans="1:10">
      <c r="A338" s="24" t="s">
        <v>870</v>
      </c>
      <c r="B338" s="48">
        <v>44166</v>
      </c>
      <c r="C338" s="6" t="s">
        <v>2080</v>
      </c>
      <c r="D338" s="51" t="s">
        <v>2966</v>
      </c>
      <c r="E338" s="51" t="s">
        <v>2967</v>
      </c>
      <c r="F338" s="51" t="s">
        <v>2968</v>
      </c>
      <c r="G338" s="7" t="s">
        <v>2127</v>
      </c>
      <c r="H338" s="7" t="s">
        <v>3012</v>
      </c>
      <c r="I338" s="24" t="s">
        <v>286</v>
      </c>
      <c r="J338" s="24">
        <v>134</v>
      </c>
    </row>
    <row r="339" spans="1:10">
      <c r="A339" s="24" t="s">
        <v>2919</v>
      </c>
      <c r="B339" s="46">
        <v>44169</v>
      </c>
      <c r="C339" s="6" t="s">
        <v>2080</v>
      </c>
      <c r="D339" s="26" t="s">
        <v>2926</v>
      </c>
      <c r="E339" s="51" t="s">
        <v>2927</v>
      </c>
      <c r="F339" s="51" t="s">
        <v>2928</v>
      </c>
      <c r="G339" s="7" t="s">
        <v>2127</v>
      </c>
      <c r="H339" s="7" t="s">
        <v>3012</v>
      </c>
      <c r="I339" s="24" t="s">
        <v>288</v>
      </c>
      <c r="J339" s="24">
        <v>16</v>
      </c>
    </row>
    <row r="340" spans="1:10">
      <c r="A340" s="8" t="s">
        <v>1783</v>
      </c>
      <c r="B340" s="21">
        <v>44169</v>
      </c>
      <c r="C340" s="6" t="s">
        <v>2080</v>
      </c>
      <c r="D340" s="11" t="s">
        <v>2686</v>
      </c>
      <c r="E340" s="12" t="s">
        <v>2687</v>
      </c>
      <c r="F340" s="12" t="s">
        <v>2833</v>
      </c>
      <c r="G340" s="7" t="s">
        <v>2127</v>
      </c>
      <c r="H340" s="7" t="s">
        <v>3012</v>
      </c>
      <c r="I340" s="7" t="s">
        <v>291</v>
      </c>
      <c r="J340" s="7">
        <v>3226</v>
      </c>
    </row>
    <row r="341" spans="1:10">
      <c r="A341" s="8" t="s">
        <v>626</v>
      </c>
      <c r="B341" s="21">
        <v>44169</v>
      </c>
      <c r="C341" s="6" t="s">
        <v>2080</v>
      </c>
      <c r="D341" s="11" t="s">
        <v>2704</v>
      </c>
      <c r="E341" s="12" t="s">
        <v>2705</v>
      </c>
      <c r="F341" s="12" t="s">
        <v>2829</v>
      </c>
      <c r="G341" s="7" t="s">
        <v>2127</v>
      </c>
      <c r="H341" s="7" t="s">
        <v>3012</v>
      </c>
      <c r="I341" s="7" t="s">
        <v>290</v>
      </c>
      <c r="J341" s="7">
        <v>132</v>
      </c>
    </row>
    <row r="342" spans="1:10">
      <c r="A342" s="8" t="s">
        <v>826</v>
      </c>
      <c r="B342" s="28">
        <v>44171</v>
      </c>
      <c r="C342" s="6" t="s">
        <v>2080</v>
      </c>
      <c r="D342" s="26" t="s">
        <v>2866</v>
      </c>
      <c r="E342" s="27" t="s">
        <v>2865</v>
      </c>
      <c r="F342" s="27" t="s">
        <v>314</v>
      </c>
      <c r="G342" s="7" t="s">
        <v>2127</v>
      </c>
      <c r="H342" s="7" t="s">
        <v>3012</v>
      </c>
      <c r="I342" s="7" t="s">
        <v>288</v>
      </c>
      <c r="J342" s="7">
        <v>241</v>
      </c>
    </row>
    <row r="343" spans="1:10">
      <c r="A343" s="8" t="s">
        <v>826</v>
      </c>
      <c r="B343" s="21">
        <v>44171</v>
      </c>
      <c r="C343" s="6" t="s">
        <v>2080</v>
      </c>
      <c r="D343" s="11" t="s">
        <v>2751</v>
      </c>
      <c r="E343" s="12" t="s">
        <v>2752</v>
      </c>
      <c r="F343" s="12" t="s">
        <v>337</v>
      </c>
      <c r="G343" s="7" t="s">
        <v>2127</v>
      </c>
      <c r="H343" s="7" t="s">
        <v>3012</v>
      </c>
      <c r="I343" s="7" t="s">
        <v>290</v>
      </c>
      <c r="J343" s="7">
        <v>369</v>
      </c>
    </row>
    <row r="344" spans="1:10">
      <c r="A344" s="8" t="s">
        <v>2545</v>
      </c>
      <c r="B344" s="21">
        <v>44174</v>
      </c>
      <c r="C344" s="6" t="s">
        <v>2080</v>
      </c>
      <c r="D344" s="11" t="s">
        <v>2753</v>
      </c>
      <c r="E344" s="12" t="s">
        <v>2754</v>
      </c>
      <c r="F344" s="12" t="s">
        <v>2848</v>
      </c>
      <c r="G344" s="7" t="s">
        <v>2127</v>
      </c>
      <c r="H344" s="7" t="s">
        <v>3012</v>
      </c>
      <c r="I344" s="7" t="s">
        <v>292</v>
      </c>
      <c r="J344" s="7">
        <v>8</v>
      </c>
    </row>
    <row r="345" spans="1:10">
      <c r="A345" s="8" t="s">
        <v>1060</v>
      </c>
      <c r="B345" s="21">
        <v>44178</v>
      </c>
      <c r="C345" s="6" t="s">
        <v>2080</v>
      </c>
      <c r="D345" s="11" t="s">
        <v>2803</v>
      </c>
      <c r="E345" s="12" t="s">
        <v>2804</v>
      </c>
      <c r="F345" s="12" t="s">
        <v>337</v>
      </c>
      <c r="G345" s="7" t="s">
        <v>2127</v>
      </c>
      <c r="H345" s="7" t="s">
        <v>3012</v>
      </c>
      <c r="I345" s="7" t="s">
        <v>286</v>
      </c>
      <c r="J345" s="7">
        <v>38</v>
      </c>
    </row>
    <row r="346" spans="1:10">
      <c r="A346" s="8" t="s">
        <v>2545</v>
      </c>
      <c r="B346" s="21">
        <v>44178</v>
      </c>
      <c r="C346" s="6" t="s">
        <v>2080</v>
      </c>
      <c r="D346" s="11" t="s">
        <v>2791</v>
      </c>
      <c r="E346" s="12" t="s">
        <v>2792</v>
      </c>
      <c r="F346" s="12" t="s">
        <v>2844</v>
      </c>
      <c r="G346" s="7" t="s">
        <v>2127</v>
      </c>
      <c r="H346" s="7" t="s">
        <v>3012</v>
      </c>
      <c r="I346" s="7" t="s">
        <v>293</v>
      </c>
      <c r="J346" s="7">
        <v>5</v>
      </c>
    </row>
    <row r="347" spans="1:10">
      <c r="A347" s="7" t="s">
        <v>626</v>
      </c>
      <c r="B347" s="21">
        <v>44180</v>
      </c>
      <c r="C347" s="6" t="s">
        <v>2080</v>
      </c>
      <c r="D347" s="26" t="s">
        <v>2493</v>
      </c>
      <c r="E347" s="27" t="s">
        <v>2507</v>
      </c>
      <c r="F347" s="27" t="s">
        <v>2823</v>
      </c>
      <c r="G347" s="7" t="s">
        <v>2127</v>
      </c>
      <c r="H347" s="7" t="s">
        <v>3012</v>
      </c>
      <c r="I347" s="7" t="s">
        <v>285</v>
      </c>
      <c r="J347" s="7">
        <v>32</v>
      </c>
    </row>
    <row r="348" spans="1:10">
      <c r="A348" s="8" t="s">
        <v>626</v>
      </c>
      <c r="B348" s="9">
        <v>43957</v>
      </c>
      <c r="C348" s="5" t="s">
        <v>2073</v>
      </c>
      <c r="D348" s="11" t="s">
        <v>1234</v>
      </c>
      <c r="E348" s="12" t="s">
        <v>1235</v>
      </c>
      <c r="F348" s="12" t="s">
        <v>1025</v>
      </c>
      <c r="G348" s="7" t="s">
        <v>3004</v>
      </c>
      <c r="H348" s="7" t="s">
        <v>3012</v>
      </c>
      <c r="I348" s="7" t="s">
        <v>290</v>
      </c>
      <c r="J348" s="20">
        <v>251599</v>
      </c>
    </row>
    <row r="349" spans="1:10">
      <c r="A349" s="8" t="s">
        <v>2545</v>
      </c>
      <c r="B349" s="9">
        <v>43980</v>
      </c>
      <c r="C349" s="19" t="s">
        <v>2073</v>
      </c>
      <c r="D349" s="11" t="s">
        <v>2269</v>
      </c>
      <c r="E349" s="12" t="s">
        <v>2270</v>
      </c>
      <c r="F349" s="12" t="s">
        <v>2411</v>
      </c>
      <c r="G349" s="7" t="s">
        <v>2454</v>
      </c>
      <c r="H349" s="7" t="s">
        <v>3012</v>
      </c>
      <c r="I349" s="7" t="s">
        <v>294</v>
      </c>
      <c r="J349" s="7">
        <v>73</v>
      </c>
    </row>
    <row r="350" spans="1:10">
      <c r="A350" s="8" t="s">
        <v>2545</v>
      </c>
      <c r="B350" s="21">
        <v>44172</v>
      </c>
      <c r="C350" s="6" t="s">
        <v>2080</v>
      </c>
      <c r="D350" s="11" t="s">
        <v>2755</v>
      </c>
      <c r="E350" s="12" t="s">
        <v>2756</v>
      </c>
      <c r="F350" s="12" t="s">
        <v>2757</v>
      </c>
      <c r="G350" s="7" t="s">
        <v>2998</v>
      </c>
      <c r="H350" s="7" t="s">
        <v>3012</v>
      </c>
      <c r="I350" s="7" t="s">
        <v>286</v>
      </c>
      <c r="J350" s="7">
        <v>25</v>
      </c>
    </row>
    <row r="351" spans="1:10">
      <c r="A351" s="8" t="s">
        <v>1034</v>
      </c>
      <c r="B351" s="21">
        <v>44175</v>
      </c>
      <c r="C351" s="6" t="s">
        <v>2080</v>
      </c>
      <c r="D351" s="11" t="s">
        <v>2797</v>
      </c>
      <c r="E351" s="12" t="s">
        <v>2798</v>
      </c>
      <c r="F351" s="12" t="s">
        <v>634</v>
      </c>
      <c r="G351" s="7" t="s">
        <v>2998</v>
      </c>
      <c r="H351" s="7" t="s">
        <v>3012</v>
      </c>
      <c r="I351" s="7" t="s">
        <v>286</v>
      </c>
      <c r="J351" s="7">
        <v>16</v>
      </c>
    </row>
    <row r="352" spans="1:10">
      <c r="A352" s="8" t="s">
        <v>1060</v>
      </c>
      <c r="B352" s="21">
        <v>44111</v>
      </c>
      <c r="C352" s="6" t="s">
        <v>2078</v>
      </c>
      <c r="D352" s="11" t="s">
        <v>2665</v>
      </c>
      <c r="E352" s="12" t="s">
        <v>2666</v>
      </c>
      <c r="F352" s="12" t="s">
        <v>1025</v>
      </c>
      <c r="G352" s="7" t="s">
        <v>2997</v>
      </c>
      <c r="H352" s="7" t="s">
        <v>3012</v>
      </c>
      <c r="I352" s="7" t="s">
        <v>291</v>
      </c>
      <c r="J352" s="7">
        <v>1095</v>
      </c>
    </row>
    <row r="353" spans="1:10">
      <c r="A353" s="8" t="s">
        <v>626</v>
      </c>
      <c r="B353" s="9">
        <v>44055</v>
      </c>
      <c r="C353" s="5" t="s">
        <v>2076</v>
      </c>
      <c r="D353" s="11" t="s">
        <v>677</v>
      </c>
      <c r="E353" s="12" t="s">
        <v>678</v>
      </c>
      <c r="F353" s="12" t="s">
        <v>634</v>
      </c>
      <c r="G353" s="7" t="s">
        <v>2457</v>
      </c>
      <c r="H353" s="7" t="s">
        <v>3012</v>
      </c>
      <c r="I353" s="7" t="s">
        <v>290</v>
      </c>
      <c r="J353" s="2">
        <v>762</v>
      </c>
    </row>
    <row r="354" spans="1:10">
      <c r="A354" s="8" t="s">
        <v>626</v>
      </c>
      <c r="B354" s="21">
        <v>44180</v>
      </c>
      <c r="C354" s="6" t="s">
        <v>2080</v>
      </c>
      <c r="D354" s="11" t="s">
        <v>2698</v>
      </c>
      <c r="E354" s="12" t="s">
        <v>2699</v>
      </c>
      <c r="F354" s="12" t="s">
        <v>2977</v>
      </c>
      <c r="G354" s="7" t="s">
        <v>2457</v>
      </c>
      <c r="H354" s="7" t="s">
        <v>3012</v>
      </c>
      <c r="I354" s="7" t="s">
        <v>288</v>
      </c>
      <c r="J354" s="7">
        <v>183</v>
      </c>
    </row>
    <row r="355" spans="1:10">
      <c r="A355" s="8" t="s">
        <v>626</v>
      </c>
      <c r="B355" s="9">
        <v>43918</v>
      </c>
      <c r="C355" s="5" t="s">
        <v>2071</v>
      </c>
      <c r="D355" s="12" t="s">
        <v>1452</v>
      </c>
      <c r="E355" s="12" t="s">
        <v>1453</v>
      </c>
      <c r="F355" s="12" t="s">
        <v>1454</v>
      </c>
      <c r="G355" s="7" t="s">
        <v>2131</v>
      </c>
      <c r="H355" s="7" t="s">
        <v>3013</v>
      </c>
      <c r="I355" s="7" t="s">
        <v>294</v>
      </c>
      <c r="J355" s="2">
        <v>29</v>
      </c>
    </row>
    <row r="356" spans="1:10">
      <c r="A356" s="8" t="s">
        <v>1783</v>
      </c>
      <c r="B356" s="21">
        <v>43922</v>
      </c>
      <c r="C356" s="5" t="s">
        <v>2072</v>
      </c>
      <c r="D356" s="12" t="s">
        <v>1854</v>
      </c>
      <c r="E356" s="12" t="s">
        <v>1855</v>
      </c>
      <c r="F356" s="12" t="s">
        <v>1856</v>
      </c>
      <c r="G356" s="7" t="s">
        <v>2131</v>
      </c>
      <c r="H356" s="7" t="s">
        <v>3013</v>
      </c>
      <c r="I356" s="7" t="s">
        <v>290</v>
      </c>
      <c r="J356" s="2">
        <v>31</v>
      </c>
    </row>
    <row r="357" spans="1:10">
      <c r="A357" s="8" t="s">
        <v>1057</v>
      </c>
      <c r="B357" s="9">
        <v>43923</v>
      </c>
      <c r="C357" s="5" t="s">
        <v>2072</v>
      </c>
      <c r="D357" s="12" t="s">
        <v>1571</v>
      </c>
      <c r="E357" s="12" t="s">
        <v>1572</v>
      </c>
      <c r="F357" s="12" t="s">
        <v>1573</v>
      </c>
      <c r="G357" s="7" t="s">
        <v>2131</v>
      </c>
      <c r="H357" s="7" t="s">
        <v>3013</v>
      </c>
      <c r="I357" s="7" t="s">
        <v>296</v>
      </c>
      <c r="J357" s="2">
        <v>230</v>
      </c>
    </row>
    <row r="358" spans="1:10">
      <c r="A358" s="8" t="s">
        <v>1036</v>
      </c>
      <c r="B358" s="9">
        <v>43923</v>
      </c>
      <c r="C358" s="5" t="s">
        <v>2072</v>
      </c>
      <c r="D358" s="11" t="s">
        <v>43</v>
      </c>
      <c r="E358" s="12" t="s">
        <v>44</v>
      </c>
      <c r="F358" s="12" t="s">
        <v>1734</v>
      </c>
      <c r="G358" s="7" t="s">
        <v>2131</v>
      </c>
      <c r="H358" s="7" t="s">
        <v>3013</v>
      </c>
      <c r="I358" s="7" t="s">
        <v>290</v>
      </c>
      <c r="J358" s="2">
        <v>3667</v>
      </c>
    </row>
    <row r="359" spans="1:10">
      <c r="A359" s="8" t="s">
        <v>1783</v>
      </c>
      <c r="B359" s="21">
        <v>43928</v>
      </c>
      <c r="C359" s="5" t="s">
        <v>2072</v>
      </c>
      <c r="D359" s="12" t="s">
        <v>1794</v>
      </c>
      <c r="E359" s="12" t="s">
        <v>1795</v>
      </c>
      <c r="F359" s="12" t="s">
        <v>1796</v>
      </c>
      <c r="G359" s="7" t="s">
        <v>2131</v>
      </c>
      <c r="H359" s="7" t="s">
        <v>3013</v>
      </c>
      <c r="I359" s="7" t="s">
        <v>290</v>
      </c>
      <c r="J359" s="2">
        <v>22598</v>
      </c>
    </row>
    <row r="360" spans="1:10">
      <c r="A360" s="8" t="s">
        <v>1783</v>
      </c>
      <c r="B360" s="9">
        <v>43938</v>
      </c>
      <c r="C360" s="5" t="s">
        <v>2072</v>
      </c>
      <c r="D360" s="12" t="s">
        <v>1556</v>
      </c>
      <c r="E360" s="12" t="s">
        <v>1557</v>
      </c>
      <c r="F360" s="12" t="s">
        <v>2123</v>
      </c>
      <c r="G360" s="7" t="s">
        <v>2131</v>
      </c>
      <c r="H360" s="7" t="s">
        <v>3013</v>
      </c>
      <c r="I360" s="7" t="s">
        <v>291</v>
      </c>
      <c r="J360" s="2">
        <v>3077</v>
      </c>
    </row>
    <row r="361" spans="1:10">
      <c r="A361" s="8" t="s">
        <v>2142</v>
      </c>
      <c r="B361" s="21">
        <v>43938</v>
      </c>
      <c r="C361" s="6" t="s">
        <v>2072</v>
      </c>
      <c r="D361" s="12" t="s">
        <v>2197</v>
      </c>
      <c r="E361" s="12" t="s">
        <v>2198</v>
      </c>
      <c r="F361" s="12" t="s">
        <v>2377</v>
      </c>
      <c r="G361" s="7" t="s">
        <v>2131</v>
      </c>
      <c r="H361" s="7" t="s">
        <v>3013</v>
      </c>
      <c r="I361" s="7" t="s">
        <v>296</v>
      </c>
      <c r="J361" s="7">
        <v>104</v>
      </c>
    </row>
    <row r="362" spans="1:10">
      <c r="A362" s="8" t="s">
        <v>1783</v>
      </c>
      <c r="B362" s="21">
        <v>43944</v>
      </c>
      <c r="C362" s="5" t="s">
        <v>2072</v>
      </c>
      <c r="D362" s="12" t="s">
        <v>1851</v>
      </c>
      <c r="E362" s="12" t="s">
        <v>1852</v>
      </c>
      <c r="F362" s="12" t="s">
        <v>1853</v>
      </c>
      <c r="G362" s="7" t="s">
        <v>2131</v>
      </c>
      <c r="H362" s="7" t="s">
        <v>3013</v>
      </c>
      <c r="I362" s="7" t="s">
        <v>296</v>
      </c>
      <c r="J362" s="2">
        <v>167</v>
      </c>
    </row>
    <row r="363" spans="1:10">
      <c r="A363" s="8" t="s">
        <v>1783</v>
      </c>
      <c r="B363" s="21">
        <v>43948</v>
      </c>
      <c r="C363" s="5" t="s">
        <v>2072</v>
      </c>
      <c r="D363" s="12" t="s">
        <v>1860</v>
      </c>
      <c r="E363" s="12" t="s">
        <v>1861</v>
      </c>
      <c r="F363" s="12" t="s">
        <v>1862</v>
      </c>
      <c r="G363" s="7" t="s">
        <v>2131</v>
      </c>
      <c r="H363" s="7" t="s">
        <v>3013</v>
      </c>
      <c r="I363" s="7" t="s">
        <v>291</v>
      </c>
      <c r="J363" s="2">
        <v>1435</v>
      </c>
    </row>
    <row r="364" spans="1:10">
      <c r="A364" s="8" t="s">
        <v>1783</v>
      </c>
      <c r="B364" s="9">
        <v>43950</v>
      </c>
      <c r="C364" s="5" t="s">
        <v>2072</v>
      </c>
      <c r="D364" s="12" t="s">
        <v>1507</v>
      </c>
      <c r="E364" s="12" t="s">
        <v>1508</v>
      </c>
      <c r="F364" s="12" t="s">
        <v>1509</v>
      </c>
      <c r="G364" s="7" t="s">
        <v>2131</v>
      </c>
      <c r="H364" s="7" t="s">
        <v>3013</v>
      </c>
      <c r="I364" s="7" t="s">
        <v>296</v>
      </c>
      <c r="J364" s="2">
        <v>31</v>
      </c>
    </row>
    <row r="365" spans="1:10">
      <c r="A365" s="8" t="s">
        <v>1034</v>
      </c>
      <c r="B365" s="9">
        <v>43954</v>
      </c>
      <c r="C365" s="5" t="s">
        <v>2073</v>
      </c>
      <c r="D365" s="11" t="s">
        <v>93</v>
      </c>
      <c r="E365" s="12" t="s">
        <v>94</v>
      </c>
      <c r="F365" s="12" t="s">
        <v>310</v>
      </c>
      <c r="G365" s="7" t="s">
        <v>2131</v>
      </c>
      <c r="H365" s="7" t="s">
        <v>3013</v>
      </c>
      <c r="I365" s="7" t="s">
        <v>296</v>
      </c>
      <c r="J365" s="2">
        <v>878</v>
      </c>
    </row>
    <row r="366" spans="1:10">
      <c r="A366" s="8" t="s">
        <v>626</v>
      </c>
      <c r="B366" s="9">
        <v>43956</v>
      </c>
      <c r="C366" s="5" t="s">
        <v>2073</v>
      </c>
      <c r="D366" s="12" t="s">
        <v>1229</v>
      </c>
      <c r="E366" s="12" t="s">
        <v>1230</v>
      </c>
      <c r="F366" s="12" t="s">
        <v>1231</v>
      </c>
      <c r="G366" s="7" t="s">
        <v>2131</v>
      </c>
      <c r="H366" s="7" t="s">
        <v>3013</v>
      </c>
      <c r="I366" s="7" t="s">
        <v>296</v>
      </c>
      <c r="J366" s="2">
        <v>2972</v>
      </c>
    </row>
    <row r="367" spans="1:10">
      <c r="A367" s="8" t="s">
        <v>1783</v>
      </c>
      <c r="B367" s="21">
        <v>43957</v>
      </c>
      <c r="C367" s="5" t="s">
        <v>2073</v>
      </c>
      <c r="D367" s="12" t="s">
        <v>1836</v>
      </c>
      <c r="E367" s="12" t="s">
        <v>1837</v>
      </c>
      <c r="F367" s="12" t="s">
        <v>1029</v>
      </c>
      <c r="G367" s="7" t="s">
        <v>2131</v>
      </c>
      <c r="H367" s="7" t="s">
        <v>3013</v>
      </c>
      <c r="I367" s="7" t="s">
        <v>288</v>
      </c>
      <c r="J367" s="2">
        <v>27421</v>
      </c>
    </row>
    <row r="368" spans="1:10">
      <c r="A368" s="8" t="s">
        <v>542</v>
      </c>
      <c r="B368" s="9">
        <v>43957</v>
      </c>
      <c r="C368" s="5" t="s">
        <v>2073</v>
      </c>
      <c r="D368" s="12" t="s">
        <v>1028</v>
      </c>
      <c r="E368" s="12" t="s">
        <v>1027</v>
      </c>
      <c r="F368" s="12" t="s">
        <v>1029</v>
      </c>
      <c r="G368" s="7" t="s">
        <v>2131</v>
      </c>
      <c r="H368" s="7" t="s">
        <v>3013</v>
      </c>
      <c r="I368" s="7" t="s">
        <v>288</v>
      </c>
      <c r="J368" s="2">
        <v>266803</v>
      </c>
    </row>
    <row r="369" spans="1:10">
      <c r="A369" s="8" t="s">
        <v>1057</v>
      </c>
      <c r="B369" s="21">
        <v>43962</v>
      </c>
      <c r="C369" s="5" t="s">
        <v>2073</v>
      </c>
      <c r="D369" s="12" t="s">
        <v>1594</v>
      </c>
      <c r="E369" s="12" t="s">
        <v>1595</v>
      </c>
      <c r="F369" s="12" t="s">
        <v>1596</v>
      </c>
      <c r="G369" s="7" t="s">
        <v>2131</v>
      </c>
      <c r="H369" s="7" t="s">
        <v>3013</v>
      </c>
      <c r="I369" s="7" t="s">
        <v>296</v>
      </c>
      <c r="J369" s="2">
        <v>8</v>
      </c>
    </row>
    <row r="370" spans="1:10">
      <c r="A370" s="8" t="s">
        <v>1034</v>
      </c>
      <c r="B370" s="9">
        <v>43964</v>
      </c>
      <c r="C370" s="5" t="s">
        <v>2073</v>
      </c>
      <c r="D370" s="11" t="s">
        <v>100</v>
      </c>
      <c r="E370" s="12" t="s">
        <v>101</v>
      </c>
      <c r="F370" s="12" t="s">
        <v>352</v>
      </c>
      <c r="G370" s="7" t="s">
        <v>2131</v>
      </c>
      <c r="H370" s="7" t="s">
        <v>3013</v>
      </c>
      <c r="I370" s="7" t="s">
        <v>296</v>
      </c>
      <c r="J370" s="2">
        <v>259</v>
      </c>
    </row>
    <row r="371" spans="1:10">
      <c r="A371" s="8" t="s">
        <v>1783</v>
      </c>
      <c r="B371" s="9">
        <v>43964</v>
      </c>
      <c r="C371" s="5" t="s">
        <v>2073</v>
      </c>
      <c r="D371" s="11" t="s">
        <v>1536</v>
      </c>
      <c r="E371" s="12" t="s">
        <v>1537</v>
      </c>
      <c r="F371" s="12" t="s">
        <v>1538</v>
      </c>
      <c r="G371" s="7" t="s">
        <v>2131</v>
      </c>
      <c r="H371" s="7" t="s">
        <v>3013</v>
      </c>
      <c r="I371" s="7" t="s">
        <v>286</v>
      </c>
      <c r="J371" s="2">
        <v>999</v>
      </c>
    </row>
    <row r="372" spans="1:10">
      <c r="A372" s="8" t="s">
        <v>1034</v>
      </c>
      <c r="B372" s="9">
        <v>43966</v>
      </c>
      <c r="C372" s="5" t="s">
        <v>2073</v>
      </c>
      <c r="D372" s="11" t="s">
        <v>78</v>
      </c>
      <c r="E372" s="12" t="s">
        <v>79</v>
      </c>
      <c r="F372" s="12" t="s">
        <v>356</v>
      </c>
      <c r="G372" s="7" t="s">
        <v>2131</v>
      </c>
      <c r="H372" s="7" t="s">
        <v>3013</v>
      </c>
      <c r="I372" s="7" t="s">
        <v>288</v>
      </c>
      <c r="J372" s="2">
        <v>90</v>
      </c>
    </row>
    <row r="373" spans="1:10">
      <c r="A373" s="8" t="s">
        <v>826</v>
      </c>
      <c r="B373" s="21">
        <v>43966</v>
      </c>
      <c r="C373" s="5" t="s">
        <v>2073</v>
      </c>
      <c r="D373" s="12" t="s">
        <v>2034</v>
      </c>
      <c r="E373" s="12" t="s">
        <v>2035</v>
      </c>
      <c r="F373" s="12" t="s">
        <v>2036</v>
      </c>
      <c r="G373" s="7" t="s">
        <v>2131</v>
      </c>
      <c r="H373" s="7" t="s">
        <v>3013</v>
      </c>
      <c r="I373" s="7" t="s">
        <v>296</v>
      </c>
      <c r="J373" s="2">
        <v>108</v>
      </c>
    </row>
    <row r="374" spans="1:10">
      <c r="A374" s="8" t="s">
        <v>2806</v>
      </c>
      <c r="B374" s="9">
        <v>43973</v>
      </c>
      <c r="C374" s="5" t="s">
        <v>2073</v>
      </c>
      <c r="D374" s="11" t="s">
        <v>390</v>
      </c>
      <c r="E374" s="12" t="s">
        <v>438</v>
      </c>
      <c r="F374" s="12" t="s">
        <v>439</v>
      </c>
      <c r="G374" s="7" t="s">
        <v>2131</v>
      </c>
      <c r="H374" s="7" t="s">
        <v>3013</v>
      </c>
      <c r="I374" s="7" t="s">
        <v>290</v>
      </c>
      <c r="J374" s="2">
        <v>3129</v>
      </c>
    </row>
    <row r="375" spans="1:10">
      <c r="A375" s="8" t="s">
        <v>1036</v>
      </c>
      <c r="B375" s="9">
        <v>43973</v>
      </c>
      <c r="C375" s="5" t="s">
        <v>2073</v>
      </c>
      <c r="D375" s="11" t="s">
        <v>58</v>
      </c>
      <c r="E375" s="12" t="s">
        <v>59</v>
      </c>
      <c r="F375" s="12" t="s">
        <v>311</v>
      </c>
      <c r="G375" s="7" t="s">
        <v>2131</v>
      </c>
      <c r="H375" s="7" t="s">
        <v>3013</v>
      </c>
      <c r="I375" s="7" t="s">
        <v>296</v>
      </c>
      <c r="J375" s="2">
        <v>803</v>
      </c>
    </row>
    <row r="376" spans="1:10">
      <c r="A376" s="8" t="s">
        <v>1057</v>
      </c>
      <c r="B376" s="21">
        <v>43985</v>
      </c>
      <c r="C376" s="5" t="s">
        <v>2074</v>
      </c>
      <c r="D376" s="12" t="s">
        <v>1703</v>
      </c>
      <c r="E376" s="12" t="s">
        <v>1704</v>
      </c>
      <c r="F376" s="12" t="s">
        <v>1705</v>
      </c>
      <c r="G376" s="7" t="s">
        <v>2131</v>
      </c>
      <c r="H376" s="7" t="s">
        <v>3013</v>
      </c>
      <c r="I376" s="7" t="s">
        <v>288</v>
      </c>
      <c r="J376" s="2">
        <v>1430</v>
      </c>
    </row>
    <row r="377" spans="1:10">
      <c r="A377" s="8" t="s">
        <v>1036</v>
      </c>
      <c r="B377" s="9">
        <v>43986</v>
      </c>
      <c r="C377" s="5" t="s">
        <v>2074</v>
      </c>
      <c r="D377" s="11" t="s">
        <v>186</v>
      </c>
      <c r="E377" s="12" t="s">
        <v>187</v>
      </c>
      <c r="F377" s="12" t="s">
        <v>310</v>
      </c>
      <c r="G377" s="7" t="s">
        <v>2131</v>
      </c>
      <c r="H377" s="7" t="s">
        <v>3013</v>
      </c>
      <c r="I377" s="7" t="s">
        <v>296</v>
      </c>
      <c r="J377" s="2">
        <v>1208</v>
      </c>
    </row>
    <row r="378" spans="1:10">
      <c r="A378" s="8" t="s">
        <v>1783</v>
      </c>
      <c r="B378" s="9">
        <v>43987</v>
      </c>
      <c r="C378" s="5" t="s">
        <v>2074</v>
      </c>
      <c r="D378" s="12" t="s">
        <v>1548</v>
      </c>
      <c r="E378" s="12" t="s">
        <v>1549</v>
      </c>
      <c r="F378" s="12" t="s">
        <v>1550</v>
      </c>
      <c r="G378" s="7" t="s">
        <v>2131</v>
      </c>
      <c r="H378" s="7" t="s">
        <v>3013</v>
      </c>
      <c r="I378" s="7" t="s">
        <v>291</v>
      </c>
      <c r="J378" s="2">
        <v>1046</v>
      </c>
    </row>
    <row r="379" spans="1:10">
      <c r="A379" s="8" t="s">
        <v>1057</v>
      </c>
      <c r="B379" s="9">
        <v>43993</v>
      </c>
      <c r="C379" s="5" t="s">
        <v>2074</v>
      </c>
      <c r="D379" s="12" t="s">
        <v>1599</v>
      </c>
      <c r="E379" s="12" t="s">
        <v>1600</v>
      </c>
      <c r="F379" s="12" t="s">
        <v>1601</v>
      </c>
      <c r="G379" s="7" t="s">
        <v>2131</v>
      </c>
      <c r="H379" s="7" t="s">
        <v>3013</v>
      </c>
      <c r="I379" s="7" t="s">
        <v>296</v>
      </c>
      <c r="J379" s="2">
        <v>1915</v>
      </c>
    </row>
    <row r="380" spans="1:10">
      <c r="A380" s="8" t="s">
        <v>1675</v>
      </c>
      <c r="B380" s="9">
        <v>43994</v>
      </c>
      <c r="C380" s="5" t="s">
        <v>2074</v>
      </c>
      <c r="D380" s="12" t="s">
        <v>1585</v>
      </c>
      <c r="E380" s="12" t="s">
        <v>1586</v>
      </c>
      <c r="F380" s="12" t="s">
        <v>1587</v>
      </c>
      <c r="G380" s="7" t="s">
        <v>2131</v>
      </c>
      <c r="H380" s="7" t="s">
        <v>3013</v>
      </c>
      <c r="I380" s="7" t="s">
        <v>290</v>
      </c>
      <c r="J380" s="2">
        <v>1248</v>
      </c>
    </row>
    <row r="381" spans="1:10">
      <c r="A381" s="8" t="s">
        <v>1675</v>
      </c>
      <c r="B381" s="9">
        <v>43994</v>
      </c>
      <c r="C381" s="5" t="s">
        <v>2074</v>
      </c>
      <c r="D381" s="12" t="s">
        <v>1577</v>
      </c>
      <c r="E381" s="12" t="s">
        <v>1578</v>
      </c>
      <c r="F381" s="12" t="s">
        <v>1579</v>
      </c>
      <c r="G381" s="7" t="s">
        <v>2131</v>
      </c>
      <c r="H381" s="7" t="s">
        <v>3013</v>
      </c>
      <c r="I381" s="7" t="s">
        <v>291</v>
      </c>
      <c r="J381" s="2">
        <v>229</v>
      </c>
    </row>
    <row r="382" spans="1:10">
      <c r="A382" s="8" t="s">
        <v>1036</v>
      </c>
      <c r="B382" s="9">
        <v>44019</v>
      </c>
      <c r="C382" s="5" t="s">
        <v>2075</v>
      </c>
      <c r="D382" s="11" t="s">
        <v>56</v>
      </c>
      <c r="E382" s="12" t="s">
        <v>57</v>
      </c>
      <c r="F382" s="12" t="s">
        <v>353</v>
      </c>
      <c r="G382" s="7" t="s">
        <v>2131</v>
      </c>
      <c r="H382" s="7" t="s">
        <v>3013</v>
      </c>
      <c r="I382" s="7" t="s">
        <v>296</v>
      </c>
      <c r="J382" s="2">
        <v>218</v>
      </c>
    </row>
    <row r="383" spans="1:10">
      <c r="A383" s="8" t="s">
        <v>1034</v>
      </c>
      <c r="B383" s="21">
        <v>44078</v>
      </c>
      <c r="C383" s="6" t="s">
        <v>2077</v>
      </c>
      <c r="D383" s="11" t="s">
        <v>2677</v>
      </c>
      <c r="E383" s="12" t="s">
        <v>2678</v>
      </c>
      <c r="F383" s="12" t="s">
        <v>2880</v>
      </c>
      <c r="G383" s="7" t="s">
        <v>2131</v>
      </c>
      <c r="H383" s="7" t="s">
        <v>3013</v>
      </c>
      <c r="I383" s="7" t="s">
        <v>296</v>
      </c>
      <c r="J383" s="7">
        <v>856</v>
      </c>
    </row>
    <row r="384" spans="1:10">
      <c r="A384" s="8" t="s">
        <v>626</v>
      </c>
      <c r="B384" s="28">
        <v>44139</v>
      </c>
      <c r="C384" s="6" t="s">
        <v>2079</v>
      </c>
      <c r="D384" s="26" t="s">
        <v>2495</v>
      </c>
      <c r="E384" s="27" t="s">
        <v>2509</v>
      </c>
      <c r="F384" s="27" t="s">
        <v>311</v>
      </c>
      <c r="G384" s="7" t="s">
        <v>2131</v>
      </c>
      <c r="H384" s="7" t="s">
        <v>3013</v>
      </c>
      <c r="I384" s="7" t="s">
        <v>296</v>
      </c>
      <c r="J384" s="7">
        <v>2970</v>
      </c>
    </row>
    <row r="385" spans="1:10">
      <c r="A385" s="8" t="s">
        <v>626</v>
      </c>
      <c r="B385" s="21">
        <v>44175</v>
      </c>
      <c r="C385" s="6" t="s">
        <v>2080</v>
      </c>
      <c r="D385" s="11" t="s">
        <v>2716</v>
      </c>
      <c r="E385" s="12" t="s">
        <v>2717</v>
      </c>
      <c r="F385" s="12" t="s">
        <v>2815</v>
      </c>
      <c r="G385" s="7" t="s">
        <v>2131</v>
      </c>
      <c r="H385" s="7" t="s">
        <v>3013</v>
      </c>
      <c r="I385" s="7" t="s">
        <v>296</v>
      </c>
      <c r="J385" s="7">
        <v>107</v>
      </c>
    </row>
    <row r="386" spans="1:10">
      <c r="A386" s="8" t="s">
        <v>626</v>
      </c>
      <c r="B386" s="9">
        <v>44017</v>
      </c>
      <c r="C386" s="5" t="s">
        <v>2075</v>
      </c>
      <c r="D386" s="11" t="s">
        <v>632</v>
      </c>
      <c r="E386" s="12" t="s">
        <v>633</v>
      </c>
      <c r="F386" s="12" t="s">
        <v>634</v>
      </c>
      <c r="G386" s="7" t="s">
        <v>2139</v>
      </c>
      <c r="H386" s="7" t="s">
        <v>3013</v>
      </c>
      <c r="I386" s="7" t="s">
        <v>288</v>
      </c>
      <c r="J386" s="2">
        <v>158</v>
      </c>
    </row>
    <row r="387" spans="1:10">
      <c r="A387" s="8" t="s">
        <v>1036</v>
      </c>
      <c r="B387" s="9">
        <v>44012</v>
      </c>
      <c r="C387" s="5" t="s">
        <v>2074</v>
      </c>
      <c r="D387" s="11" t="s">
        <v>112</v>
      </c>
      <c r="E387" s="12" t="s">
        <v>113</v>
      </c>
      <c r="F387" s="12" t="s">
        <v>353</v>
      </c>
      <c r="G387" s="7" t="s">
        <v>2140</v>
      </c>
      <c r="H387" s="7" t="s">
        <v>3013</v>
      </c>
      <c r="I387" s="7" t="s">
        <v>296</v>
      </c>
      <c r="J387" s="2">
        <v>146</v>
      </c>
    </row>
    <row r="388" spans="1:10">
      <c r="A388" s="8" t="s">
        <v>2142</v>
      </c>
      <c r="B388" s="21">
        <v>43930</v>
      </c>
      <c r="C388" s="6" t="s">
        <v>2072</v>
      </c>
      <c r="D388" s="12" t="s">
        <v>2185</v>
      </c>
      <c r="E388" s="12" t="s">
        <v>2186</v>
      </c>
      <c r="F388" s="12" t="s">
        <v>2371</v>
      </c>
      <c r="G388" s="7" t="s">
        <v>2132</v>
      </c>
      <c r="H388" s="7" t="s">
        <v>3014</v>
      </c>
      <c r="I388" s="7" t="s">
        <v>291</v>
      </c>
      <c r="J388" s="7">
        <v>536</v>
      </c>
    </row>
    <row r="389" spans="1:10">
      <c r="A389" s="8" t="s">
        <v>1783</v>
      </c>
      <c r="B389" s="21">
        <v>43931</v>
      </c>
      <c r="C389" s="5" t="s">
        <v>2072</v>
      </c>
      <c r="D389" s="12" t="s">
        <v>1818</v>
      </c>
      <c r="E389" s="12" t="s">
        <v>1819</v>
      </c>
      <c r="F389" s="12" t="s">
        <v>1820</v>
      </c>
      <c r="G389" s="7" t="s">
        <v>2132</v>
      </c>
      <c r="H389" s="7" t="s">
        <v>3014</v>
      </c>
      <c r="I389" s="7" t="s">
        <v>291</v>
      </c>
      <c r="J389" s="2">
        <v>38</v>
      </c>
    </row>
    <row r="390" spans="1:10">
      <c r="A390" s="8" t="s">
        <v>1783</v>
      </c>
      <c r="B390" s="21">
        <v>43936</v>
      </c>
      <c r="C390" s="5" t="s">
        <v>2072</v>
      </c>
      <c r="D390" s="12" t="s">
        <v>1800</v>
      </c>
      <c r="E390" s="12" t="s">
        <v>1801</v>
      </c>
      <c r="F390" s="12" t="s">
        <v>1802</v>
      </c>
      <c r="G390" s="7" t="s">
        <v>2132</v>
      </c>
      <c r="H390" s="7" t="s">
        <v>3014</v>
      </c>
      <c r="I390" s="7" t="s">
        <v>288</v>
      </c>
      <c r="J390" s="2">
        <v>118</v>
      </c>
    </row>
    <row r="391" spans="1:10">
      <c r="A391" s="8" t="s">
        <v>1038</v>
      </c>
      <c r="B391" s="9">
        <v>43977</v>
      </c>
      <c r="C391" s="5" t="s">
        <v>2073</v>
      </c>
      <c r="D391" s="11" t="s">
        <v>80</v>
      </c>
      <c r="E391" s="12" t="s">
        <v>81</v>
      </c>
      <c r="F391" s="12" t="s">
        <v>1722</v>
      </c>
      <c r="G391" s="7" t="s">
        <v>2132</v>
      </c>
      <c r="H391" s="7" t="s">
        <v>3014</v>
      </c>
      <c r="I391" s="7" t="s">
        <v>287</v>
      </c>
      <c r="J391" s="2">
        <v>371</v>
      </c>
    </row>
    <row r="392" spans="1:10">
      <c r="A392" s="7" t="s">
        <v>2142</v>
      </c>
      <c r="B392" s="28">
        <v>43997</v>
      </c>
      <c r="C392" s="6" t="s">
        <v>2074</v>
      </c>
      <c r="D392" s="27" t="s">
        <v>2283</v>
      </c>
      <c r="E392" s="27" t="s">
        <v>2284</v>
      </c>
      <c r="F392" s="27" t="s">
        <v>2417</v>
      </c>
      <c r="G392" s="7" t="s">
        <v>2132</v>
      </c>
      <c r="H392" s="7" t="s">
        <v>3014</v>
      </c>
      <c r="I392" s="7" t="s">
        <v>288</v>
      </c>
      <c r="J392" s="7">
        <v>1385</v>
      </c>
    </row>
    <row r="393" spans="1:10">
      <c r="A393" s="8" t="s">
        <v>1038</v>
      </c>
      <c r="B393" s="9">
        <v>44019</v>
      </c>
      <c r="C393" s="5" t="s">
        <v>2075</v>
      </c>
      <c r="D393" s="11" t="s">
        <v>51</v>
      </c>
      <c r="E393" s="12" t="s">
        <v>84</v>
      </c>
      <c r="F393" s="12" t="s">
        <v>363</v>
      </c>
      <c r="G393" s="7" t="s">
        <v>2132</v>
      </c>
      <c r="H393" s="7" t="s">
        <v>3014</v>
      </c>
      <c r="I393" s="7" t="s">
        <v>288</v>
      </c>
      <c r="J393" s="2">
        <v>42</v>
      </c>
    </row>
    <row r="394" spans="1:10">
      <c r="A394" s="8" t="s">
        <v>2545</v>
      </c>
      <c r="B394" s="9">
        <v>43907</v>
      </c>
      <c r="C394" s="6" t="s">
        <v>2071</v>
      </c>
      <c r="D394" s="12" t="s">
        <v>2145</v>
      </c>
      <c r="E394" s="12" t="s">
        <v>2146</v>
      </c>
      <c r="F394" s="12" t="s">
        <v>2353</v>
      </c>
      <c r="G394" s="7" t="s">
        <v>2129</v>
      </c>
      <c r="H394" s="7" t="s">
        <v>3015</v>
      </c>
      <c r="I394" s="7" t="s">
        <v>286</v>
      </c>
      <c r="J394" s="7">
        <v>20</v>
      </c>
    </row>
    <row r="395" spans="1:10">
      <c r="A395" s="8" t="s">
        <v>1037</v>
      </c>
      <c r="B395" s="9">
        <v>43914</v>
      </c>
      <c r="C395" s="5" t="s">
        <v>2071</v>
      </c>
      <c r="D395" s="11" t="s">
        <v>207</v>
      </c>
      <c r="E395" s="12" t="s">
        <v>208</v>
      </c>
      <c r="F395" s="12" t="s">
        <v>307</v>
      </c>
      <c r="G395" s="7" t="s">
        <v>2129</v>
      </c>
      <c r="H395" s="7" t="s">
        <v>3015</v>
      </c>
      <c r="I395" s="7" t="s">
        <v>288</v>
      </c>
      <c r="J395" s="2">
        <v>1312</v>
      </c>
    </row>
    <row r="396" spans="1:10">
      <c r="A396" s="8" t="s">
        <v>1035</v>
      </c>
      <c r="B396" s="9">
        <v>43915</v>
      </c>
      <c r="C396" s="5" t="s">
        <v>2071</v>
      </c>
      <c r="D396" s="11" t="s">
        <v>139</v>
      </c>
      <c r="E396" s="12" t="s">
        <v>140</v>
      </c>
      <c r="F396" s="12" t="s">
        <v>364</v>
      </c>
      <c r="G396" s="7" t="s">
        <v>2129</v>
      </c>
      <c r="H396" s="7" t="s">
        <v>3015</v>
      </c>
      <c r="I396" s="7" t="s">
        <v>293</v>
      </c>
      <c r="J396" s="2">
        <v>40</v>
      </c>
    </row>
    <row r="397" spans="1:10">
      <c r="A397" s="7" t="s">
        <v>1060</v>
      </c>
      <c r="B397" s="28">
        <v>43917</v>
      </c>
      <c r="C397" s="5" t="s">
        <v>2071</v>
      </c>
      <c r="D397" s="26" t="s">
        <v>96</v>
      </c>
      <c r="E397" s="27" t="s">
        <v>97</v>
      </c>
      <c r="F397" s="27" t="s">
        <v>1061</v>
      </c>
      <c r="G397" s="7" t="s">
        <v>2129</v>
      </c>
      <c r="H397" s="7" t="s">
        <v>3015</v>
      </c>
      <c r="I397" s="7" t="s">
        <v>285</v>
      </c>
      <c r="J397" s="2">
        <v>593</v>
      </c>
    </row>
    <row r="398" spans="1:10">
      <c r="A398" s="8" t="s">
        <v>1918</v>
      </c>
      <c r="B398" s="9">
        <v>43917</v>
      </c>
      <c r="C398" s="5" t="s">
        <v>2071</v>
      </c>
      <c r="D398" s="12" t="s">
        <v>1192</v>
      </c>
      <c r="E398" s="12" t="s">
        <v>1193</v>
      </c>
      <c r="F398" s="12" t="s">
        <v>1194</v>
      </c>
      <c r="G398" s="7" t="s">
        <v>2129</v>
      </c>
      <c r="H398" s="7" t="s">
        <v>3015</v>
      </c>
      <c r="I398" s="7" t="s">
        <v>286</v>
      </c>
      <c r="J398" s="2">
        <v>159</v>
      </c>
    </row>
    <row r="399" spans="1:10">
      <c r="A399" s="8" t="s">
        <v>2545</v>
      </c>
      <c r="B399" s="9">
        <v>43917</v>
      </c>
      <c r="C399" s="6" t="s">
        <v>2071</v>
      </c>
      <c r="D399" s="12" t="s">
        <v>2151</v>
      </c>
      <c r="E399" s="12" t="s">
        <v>2152</v>
      </c>
      <c r="F399" s="12" t="s">
        <v>2356</v>
      </c>
      <c r="G399" s="7" t="s">
        <v>2129</v>
      </c>
      <c r="H399" s="7" t="s">
        <v>3015</v>
      </c>
      <c r="I399" s="7" t="s">
        <v>291</v>
      </c>
      <c r="J399" s="7">
        <v>84</v>
      </c>
    </row>
    <row r="400" spans="1:10">
      <c r="A400" s="8" t="s">
        <v>1038</v>
      </c>
      <c r="B400" s="9">
        <v>43920</v>
      </c>
      <c r="C400" s="5" t="s">
        <v>2071</v>
      </c>
      <c r="D400" s="11" t="s">
        <v>116</v>
      </c>
      <c r="E400" s="12" t="s">
        <v>117</v>
      </c>
      <c r="F400" s="12" t="s">
        <v>348</v>
      </c>
      <c r="G400" s="7" t="s">
        <v>2129</v>
      </c>
      <c r="H400" s="7" t="s">
        <v>3015</v>
      </c>
      <c r="I400" s="7" t="s">
        <v>288</v>
      </c>
      <c r="J400" s="2">
        <v>364</v>
      </c>
    </row>
    <row r="401" spans="1:10">
      <c r="A401" s="8" t="s">
        <v>1783</v>
      </c>
      <c r="B401" s="21">
        <v>43921</v>
      </c>
      <c r="C401" s="5" t="s">
        <v>2071</v>
      </c>
      <c r="D401" s="12" t="s">
        <v>1840</v>
      </c>
      <c r="E401" s="12" t="s">
        <v>1841</v>
      </c>
      <c r="F401" s="12" t="s">
        <v>1842</v>
      </c>
      <c r="G401" s="7" t="s">
        <v>2129</v>
      </c>
      <c r="H401" s="7" t="s">
        <v>3015</v>
      </c>
      <c r="I401" s="7" t="s">
        <v>286</v>
      </c>
      <c r="J401" s="2">
        <v>1</v>
      </c>
    </row>
    <row r="402" spans="1:10">
      <c r="A402" s="8" t="s">
        <v>1783</v>
      </c>
      <c r="B402" s="21">
        <v>43921</v>
      </c>
      <c r="C402" s="5" t="s">
        <v>2071</v>
      </c>
      <c r="D402" s="12" t="s">
        <v>1746</v>
      </c>
      <c r="E402" s="12" t="s">
        <v>1747</v>
      </c>
      <c r="F402" s="12" t="s">
        <v>1748</v>
      </c>
      <c r="G402" s="7" t="s">
        <v>2129</v>
      </c>
      <c r="H402" s="7" t="s">
        <v>3015</v>
      </c>
      <c r="I402" s="7" t="s">
        <v>287</v>
      </c>
      <c r="J402" s="2">
        <v>33</v>
      </c>
    </row>
    <row r="403" spans="1:10">
      <c r="A403" s="8" t="s">
        <v>1035</v>
      </c>
      <c r="B403" s="9">
        <v>43921</v>
      </c>
      <c r="C403" s="5" t="s">
        <v>2071</v>
      </c>
      <c r="D403" s="11" t="s">
        <v>9</v>
      </c>
      <c r="E403" s="12" t="s">
        <v>10</v>
      </c>
      <c r="F403" s="12" t="s">
        <v>586</v>
      </c>
      <c r="G403" s="7" t="s">
        <v>2129</v>
      </c>
      <c r="H403" s="7" t="s">
        <v>3015</v>
      </c>
      <c r="I403" s="7" t="s">
        <v>293</v>
      </c>
      <c r="J403" s="2">
        <v>28</v>
      </c>
    </row>
    <row r="404" spans="1:10">
      <c r="A404" s="8" t="s">
        <v>2545</v>
      </c>
      <c r="B404" s="9">
        <v>43922</v>
      </c>
      <c r="C404" s="6" t="s">
        <v>2072</v>
      </c>
      <c r="D404" s="12" t="s">
        <v>2157</v>
      </c>
      <c r="E404" s="12" t="s">
        <v>2158</v>
      </c>
      <c r="F404" s="12" t="s">
        <v>2359</v>
      </c>
      <c r="G404" s="7" t="s">
        <v>2129</v>
      </c>
      <c r="H404" s="7" t="s">
        <v>3015</v>
      </c>
      <c r="I404" s="7" t="s">
        <v>291</v>
      </c>
      <c r="J404" s="7">
        <v>6</v>
      </c>
    </row>
    <row r="405" spans="1:10">
      <c r="A405" s="8" t="s">
        <v>2142</v>
      </c>
      <c r="B405" s="21">
        <v>43923</v>
      </c>
      <c r="C405" s="6" t="s">
        <v>2072</v>
      </c>
      <c r="D405" s="12" t="s">
        <v>2165</v>
      </c>
      <c r="E405" s="12" t="s">
        <v>2166</v>
      </c>
      <c r="F405" s="12" t="s">
        <v>2363</v>
      </c>
      <c r="G405" s="7" t="s">
        <v>2129</v>
      </c>
      <c r="H405" s="7" t="s">
        <v>3015</v>
      </c>
      <c r="I405" s="7" t="s">
        <v>286</v>
      </c>
      <c r="J405" s="7">
        <v>271</v>
      </c>
    </row>
    <row r="406" spans="1:10">
      <c r="A406" s="8" t="s">
        <v>626</v>
      </c>
      <c r="B406" s="9">
        <v>43924</v>
      </c>
      <c r="C406" s="5" t="s">
        <v>2072</v>
      </c>
      <c r="D406" s="11" t="s">
        <v>775</v>
      </c>
      <c r="E406" s="12" t="s">
        <v>776</v>
      </c>
      <c r="F406" s="12" t="s">
        <v>777</v>
      </c>
      <c r="G406" s="7" t="s">
        <v>2129</v>
      </c>
      <c r="H406" s="7" t="s">
        <v>3015</v>
      </c>
      <c r="I406" s="7" t="s">
        <v>286</v>
      </c>
      <c r="J406" s="2">
        <v>756</v>
      </c>
    </row>
    <row r="407" spans="1:10">
      <c r="A407" s="8" t="s">
        <v>1035</v>
      </c>
      <c r="B407" s="9">
        <v>43924</v>
      </c>
      <c r="C407" s="5" t="s">
        <v>2072</v>
      </c>
      <c r="D407" s="12" t="s">
        <v>203</v>
      </c>
      <c r="E407" s="12" t="s">
        <v>204</v>
      </c>
      <c r="F407" s="12" t="s">
        <v>587</v>
      </c>
      <c r="G407" s="7" t="s">
        <v>2129</v>
      </c>
      <c r="H407" s="7" t="s">
        <v>3015</v>
      </c>
      <c r="I407" s="7" t="s">
        <v>293</v>
      </c>
      <c r="J407" s="2">
        <v>6</v>
      </c>
    </row>
    <row r="408" spans="1:10">
      <c r="A408" s="8" t="s">
        <v>1918</v>
      </c>
      <c r="B408" s="21">
        <v>43924</v>
      </c>
      <c r="C408" s="5" t="s">
        <v>2072</v>
      </c>
      <c r="D408" s="11" t="s">
        <v>1967</v>
      </c>
      <c r="E408" s="12" t="s">
        <v>1968</v>
      </c>
      <c r="F408" s="12" t="s">
        <v>307</v>
      </c>
      <c r="G408" s="7" t="s">
        <v>2129</v>
      </c>
      <c r="H408" s="7" t="s">
        <v>3015</v>
      </c>
      <c r="I408" s="7" t="s">
        <v>286</v>
      </c>
      <c r="J408" s="2">
        <v>39</v>
      </c>
    </row>
    <row r="409" spans="1:10">
      <c r="A409" s="8" t="s">
        <v>2545</v>
      </c>
      <c r="B409" s="9">
        <v>43924</v>
      </c>
      <c r="C409" s="6" t="s">
        <v>2072</v>
      </c>
      <c r="D409" s="12" t="s">
        <v>2171</v>
      </c>
      <c r="E409" s="12" t="s">
        <v>2172</v>
      </c>
      <c r="F409" s="12" t="s">
        <v>2364</v>
      </c>
      <c r="G409" s="7" t="s">
        <v>2129</v>
      </c>
      <c r="H409" s="7" t="s">
        <v>3015</v>
      </c>
      <c r="I409" s="7" t="s">
        <v>293</v>
      </c>
      <c r="J409" s="7">
        <v>3</v>
      </c>
    </row>
    <row r="410" spans="1:10">
      <c r="A410" s="8" t="s">
        <v>2545</v>
      </c>
      <c r="B410" s="9">
        <v>43928</v>
      </c>
      <c r="C410" s="6" t="s">
        <v>2072</v>
      </c>
      <c r="D410" s="12" t="s">
        <v>2179</v>
      </c>
      <c r="E410" s="12" t="s">
        <v>2180</v>
      </c>
      <c r="F410" s="12" t="s">
        <v>2368</v>
      </c>
      <c r="G410" s="7" t="s">
        <v>2129</v>
      </c>
      <c r="H410" s="7" t="s">
        <v>3015</v>
      </c>
      <c r="I410" s="7" t="s">
        <v>288</v>
      </c>
      <c r="J410" s="7">
        <v>1</v>
      </c>
    </row>
    <row r="411" spans="1:10">
      <c r="A411" s="8" t="s">
        <v>2545</v>
      </c>
      <c r="B411" s="9">
        <v>43928</v>
      </c>
      <c r="C411" s="6" t="s">
        <v>2072</v>
      </c>
      <c r="D411" s="12" t="s">
        <v>2177</v>
      </c>
      <c r="E411" s="12" t="s">
        <v>2178</v>
      </c>
      <c r="F411" s="12" t="s">
        <v>2367</v>
      </c>
      <c r="G411" s="7" t="s">
        <v>2129</v>
      </c>
      <c r="H411" s="7" t="s">
        <v>3015</v>
      </c>
      <c r="I411" s="7" t="s">
        <v>286</v>
      </c>
      <c r="J411" s="7">
        <v>5</v>
      </c>
    </row>
    <row r="412" spans="1:10">
      <c r="A412" s="8" t="s">
        <v>2545</v>
      </c>
      <c r="B412" s="9">
        <v>43928</v>
      </c>
      <c r="C412" s="6" t="s">
        <v>2072</v>
      </c>
      <c r="D412" s="12" t="s">
        <v>2173</v>
      </c>
      <c r="E412" s="12" t="s">
        <v>2174</v>
      </c>
      <c r="F412" s="12" t="s">
        <v>2365</v>
      </c>
      <c r="G412" s="7" t="s">
        <v>2129</v>
      </c>
      <c r="H412" s="7" t="s">
        <v>3015</v>
      </c>
      <c r="I412" s="7" t="s">
        <v>287</v>
      </c>
      <c r="J412" s="3">
        <v>19</v>
      </c>
    </row>
    <row r="413" spans="1:10">
      <c r="A413" s="8" t="s">
        <v>1060</v>
      </c>
      <c r="B413" s="9">
        <v>43929</v>
      </c>
      <c r="C413" s="5" t="s">
        <v>2072</v>
      </c>
      <c r="D413" s="11" t="s">
        <v>157</v>
      </c>
      <c r="E413" s="12" t="s">
        <v>158</v>
      </c>
      <c r="F413" s="12" t="s">
        <v>312</v>
      </c>
      <c r="G413" s="7" t="s">
        <v>2129</v>
      </c>
      <c r="H413" s="7" t="s">
        <v>3015</v>
      </c>
      <c r="I413" s="7" t="s">
        <v>286</v>
      </c>
      <c r="J413" s="2">
        <v>796</v>
      </c>
    </row>
    <row r="414" spans="1:10">
      <c r="A414" s="8" t="s">
        <v>1783</v>
      </c>
      <c r="B414" s="21">
        <v>43929</v>
      </c>
      <c r="C414" s="5" t="s">
        <v>2072</v>
      </c>
      <c r="D414" s="12" t="s">
        <v>1786</v>
      </c>
      <c r="E414" s="12" t="s">
        <v>1787</v>
      </c>
      <c r="F414" s="12" t="s">
        <v>1787</v>
      </c>
      <c r="G414" s="7" t="s">
        <v>2129</v>
      </c>
      <c r="H414" s="7" t="s">
        <v>3015</v>
      </c>
      <c r="I414" s="7" t="s">
        <v>291</v>
      </c>
      <c r="J414" s="2">
        <v>31</v>
      </c>
    </row>
    <row r="415" spans="1:10">
      <c r="A415" s="8" t="s">
        <v>1035</v>
      </c>
      <c r="B415" s="9">
        <v>43929</v>
      </c>
      <c r="C415" s="5" t="s">
        <v>2072</v>
      </c>
      <c r="D415" s="12" t="s">
        <v>205</v>
      </c>
      <c r="E415" s="12" t="s">
        <v>206</v>
      </c>
      <c r="F415" s="12" t="s">
        <v>588</v>
      </c>
      <c r="G415" s="7" t="s">
        <v>2129</v>
      </c>
      <c r="H415" s="7" t="s">
        <v>3015</v>
      </c>
      <c r="I415" s="7" t="s">
        <v>286</v>
      </c>
      <c r="J415" s="2">
        <v>3</v>
      </c>
    </row>
    <row r="416" spans="1:10">
      <c r="A416" s="8" t="s">
        <v>1057</v>
      </c>
      <c r="B416" s="9">
        <v>43930</v>
      </c>
      <c r="C416" s="5" t="s">
        <v>2072</v>
      </c>
      <c r="D416" s="11" t="s">
        <v>1672</v>
      </c>
      <c r="E416" s="12" t="s">
        <v>1673</v>
      </c>
      <c r="F416" s="12" t="s">
        <v>1674</v>
      </c>
      <c r="G416" s="7" t="s">
        <v>2129</v>
      </c>
      <c r="H416" s="7" t="s">
        <v>3015</v>
      </c>
      <c r="I416" s="7" t="s">
        <v>293</v>
      </c>
      <c r="J416" s="2">
        <v>5512</v>
      </c>
    </row>
    <row r="417" spans="1:10">
      <c r="A417" s="7" t="s">
        <v>1918</v>
      </c>
      <c r="B417" s="28">
        <v>43930</v>
      </c>
      <c r="C417" s="5" t="s">
        <v>2072</v>
      </c>
      <c r="D417" s="26" t="s">
        <v>1760</v>
      </c>
      <c r="E417" s="27" t="s">
        <v>1761</v>
      </c>
      <c r="F417" s="27" t="s">
        <v>1762</v>
      </c>
      <c r="G417" s="7" t="s">
        <v>2129</v>
      </c>
      <c r="H417" s="7" t="s">
        <v>3015</v>
      </c>
      <c r="I417" s="7" t="s">
        <v>286</v>
      </c>
      <c r="J417" s="20">
        <v>5146</v>
      </c>
    </row>
    <row r="418" spans="1:10">
      <c r="A418" s="8" t="s">
        <v>2806</v>
      </c>
      <c r="B418" s="9">
        <v>43931</v>
      </c>
      <c r="C418" s="5" t="s">
        <v>2072</v>
      </c>
      <c r="D418" s="11" t="s">
        <v>474</v>
      </c>
      <c r="E418" s="12" t="s">
        <v>475</v>
      </c>
      <c r="F418" s="12" t="s">
        <v>476</v>
      </c>
      <c r="G418" s="7" t="s">
        <v>2129</v>
      </c>
      <c r="H418" s="7" t="s">
        <v>3015</v>
      </c>
      <c r="I418" s="7" t="s">
        <v>289</v>
      </c>
      <c r="J418" s="2">
        <v>39</v>
      </c>
    </row>
    <row r="419" spans="1:10">
      <c r="A419" s="8" t="s">
        <v>626</v>
      </c>
      <c r="B419" s="9">
        <v>43931</v>
      </c>
      <c r="C419" s="5" t="s">
        <v>2072</v>
      </c>
      <c r="D419" s="12" t="s">
        <v>1397</v>
      </c>
      <c r="E419" s="12" t="s">
        <v>1398</v>
      </c>
      <c r="F419" s="12" t="s">
        <v>1399</v>
      </c>
      <c r="G419" s="7" t="s">
        <v>2129</v>
      </c>
      <c r="H419" s="7" t="s">
        <v>3015</v>
      </c>
      <c r="I419" s="7" t="s">
        <v>286</v>
      </c>
      <c r="J419" s="2">
        <v>602</v>
      </c>
    </row>
    <row r="420" spans="1:10">
      <c r="A420" s="8" t="s">
        <v>1035</v>
      </c>
      <c r="B420" s="9">
        <v>43931</v>
      </c>
      <c r="C420" s="5" t="s">
        <v>2072</v>
      </c>
      <c r="D420" s="12" t="s">
        <v>201</v>
      </c>
      <c r="E420" s="12" t="s">
        <v>202</v>
      </c>
      <c r="F420" s="12" t="s">
        <v>589</v>
      </c>
      <c r="G420" s="7" t="s">
        <v>2129</v>
      </c>
      <c r="H420" s="7" t="s">
        <v>3015</v>
      </c>
      <c r="I420" s="7" t="s">
        <v>293</v>
      </c>
      <c r="J420" s="2">
        <v>1</v>
      </c>
    </row>
    <row r="421" spans="1:10">
      <c r="A421" s="8" t="s">
        <v>1918</v>
      </c>
      <c r="B421" s="9">
        <v>43934</v>
      </c>
      <c r="C421" s="5" t="s">
        <v>2072</v>
      </c>
      <c r="D421" s="12" t="s">
        <v>1135</v>
      </c>
      <c r="E421" s="12" t="s">
        <v>1136</v>
      </c>
      <c r="F421" s="12" t="s">
        <v>1137</v>
      </c>
      <c r="G421" s="7" t="s">
        <v>2129</v>
      </c>
      <c r="H421" s="7" t="s">
        <v>3015</v>
      </c>
      <c r="I421" s="7" t="s">
        <v>286</v>
      </c>
      <c r="J421" s="2">
        <v>5</v>
      </c>
    </row>
    <row r="422" spans="1:10">
      <c r="A422" s="8" t="s">
        <v>1057</v>
      </c>
      <c r="B422" s="9">
        <v>43935</v>
      </c>
      <c r="C422" s="5" t="s">
        <v>2072</v>
      </c>
      <c r="D422" s="12" t="s">
        <v>1615</v>
      </c>
      <c r="E422" s="12" t="s">
        <v>1616</v>
      </c>
      <c r="F422" s="12" t="s">
        <v>1617</v>
      </c>
      <c r="G422" s="7" t="s">
        <v>2129</v>
      </c>
      <c r="H422" s="7" t="s">
        <v>3015</v>
      </c>
      <c r="I422" s="7" t="s">
        <v>287</v>
      </c>
      <c r="J422" s="2">
        <v>173</v>
      </c>
    </row>
    <row r="423" spans="1:10">
      <c r="A423" s="8" t="s">
        <v>626</v>
      </c>
      <c r="B423" s="9">
        <v>43935</v>
      </c>
      <c r="C423" s="5" t="s">
        <v>2072</v>
      </c>
      <c r="D423" s="11" t="s">
        <v>1241</v>
      </c>
      <c r="E423" s="12" t="s">
        <v>1242</v>
      </c>
      <c r="F423" s="12" t="s">
        <v>634</v>
      </c>
      <c r="G423" s="7" t="s">
        <v>2129</v>
      </c>
      <c r="H423" s="7" t="s">
        <v>3015</v>
      </c>
      <c r="I423" s="7" t="s">
        <v>290</v>
      </c>
      <c r="J423" s="2">
        <v>4644</v>
      </c>
    </row>
    <row r="424" spans="1:10">
      <c r="A424" s="8" t="s">
        <v>1057</v>
      </c>
      <c r="B424" s="21">
        <v>43936</v>
      </c>
      <c r="C424" s="5" t="s">
        <v>2072</v>
      </c>
      <c r="D424" s="12" t="s">
        <v>920</v>
      </c>
      <c r="E424" s="12" t="s">
        <v>921</v>
      </c>
      <c r="F424" s="12" t="s">
        <v>1636</v>
      </c>
      <c r="G424" s="7" t="s">
        <v>2129</v>
      </c>
      <c r="H424" s="7" t="s">
        <v>3015</v>
      </c>
      <c r="I424" s="7" t="s">
        <v>286</v>
      </c>
      <c r="J424" s="2">
        <v>2</v>
      </c>
    </row>
    <row r="425" spans="1:10">
      <c r="A425" s="8" t="s">
        <v>830</v>
      </c>
      <c r="B425" s="9">
        <v>43938</v>
      </c>
      <c r="C425" s="5" t="s">
        <v>2072</v>
      </c>
      <c r="D425" s="12" t="s">
        <v>854</v>
      </c>
      <c r="E425" s="12" t="s">
        <v>855</v>
      </c>
      <c r="F425" s="12" t="s">
        <v>856</v>
      </c>
      <c r="G425" s="7" t="s">
        <v>2129</v>
      </c>
      <c r="H425" s="7" t="s">
        <v>3015</v>
      </c>
      <c r="I425" s="7" t="s">
        <v>289</v>
      </c>
      <c r="J425" s="2">
        <v>3</v>
      </c>
    </row>
    <row r="426" spans="1:10">
      <c r="A426" s="8" t="s">
        <v>2545</v>
      </c>
      <c r="B426" s="9">
        <v>43938</v>
      </c>
      <c r="C426" s="6" t="s">
        <v>2072</v>
      </c>
      <c r="D426" s="12" t="s">
        <v>2201</v>
      </c>
      <c r="E426" s="12" t="s">
        <v>2202</v>
      </c>
      <c r="F426" s="12" t="s">
        <v>2379</v>
      </c>
      <c r="G426" s="7" t="s">
        <v>2129</v>
      </c>
      <c r="H426" s="7" t="s">
        <v>3015</v>
      </c>
      <c r="I426" s="7" t="s">
        <v>286</v>
      </c>
      <c r="J426" s="7">
        <v>16</v>
      </c>
    </row>
    <row r="427" spans="1:10">
      <c r="A427" s="8" t="s">
        <v>1060</v>
      </c>
      <c r="B427" s="9">
        <v>43939</v>
      </c>
      <c r="C427" s="5" t="s">
        <v>2072</v>
      </c>
      <c r="D427" s="11" t="s">
        <v>130</v>
      </c>
      <c r="E427" s="12" t="s">
        <v>131</v>
      </c>
      <c r="F427" s="12" t="s">
        <v>132</v>
      </c>
      <c r="G427" s="7" t="s">
        <v>2129</v>
      </c>
      <c r="H427" s="7" t="s">
        <v>3015</v>
      </c>
      <c r="I427" s="7" t="s">
        <v>285</v>
      </c>
      <c r="J427" s="2">
        <v>158</v>
      </c>
    </row>
    <row r="428" spans="1:10">
      <c r="A428" s="8" t="s">
        <v>1034</v>
      </c>
      <c r="B428" s="9">
        <v>43941</v>
      </c>
      <c r="C428" s="5" t="s">
        <v>2072</v>
      </c>
      <c r="D428" s="11" t="s">
        <v>89</v>
      </c>
      <c r="E428" s="12" t="s">
        <v>90</v>
      </c>
      <c r="F428" s="12" t="s">
        <v>315</v>
      </c>
      <c r="G428" s="7" t="s">
        <v>2129</v>
      </c>
      <c r="H428" s="7" t="s">
        <v>3015</v>
      </c>
      <c r="I428" s="7" t="s">
        <v>289</v>
      </c>
      <c r="J428" s="2">
        <v>644</v>
      </c>
    </row>
    <row r="429" spans="1:10">
      <c r="A429" s="8" t="s">
        <v>2545</v>
      </c>
      <c r="B429" s="9">
        <v>43941</v>
      </c>
      <c r="C429" s="6" t="s">
        <v>2072</v>
      </c>
      <c r="D429" s="12" t="s">
        <v>2337</v>
      </c>
      <c r="E429" s="12" t="s">
        <v>2338</v>
      </c>
      <c r="F429" s="12" t="s">
        <v>2445</v>
      </c>
      <c r="G429" s="7" t="s">
        <v>2129</v>
      </c>
      <c r="H429" s="7" t="s">
        <v>3015</v>
      </c>
      <c r="I429" s="7" t="s">
        <v>289</v>
      </c>
      <c r="J429" s="7">
        <v>108</v>
      </c>
    </row>
    <row r="430" spans="1:10">
      <c r="A430" s="8" t="s">
        <v>1918</v>
      </c>
      <c r="B430" s="9">
        <v>43942</v>
      </c>
      <c r="C430" s="5" t="s">
        <v>2072</v>
      </c>
      <c r="D430" s="12" t="s">
        <v>1123</v>
      </c>
      <c r="E430" s="12" t="s">
        <v>1124</v>
      </c>
      <c r="F430" s="12" t="s">
        <v>1125</v>
      </c>
      <c r="G430" s="7" t="s">
        <v>2129</v>
      </c>
      <c r="H430" s="7" t="s">
        <v>3015</v>
      </c>
      <c r="I430" s="7" t="s">
        <v>287</v>
      </c>
      <c r="J430" s="2">
        <v>43</v>
      </c>
    </row>
    <row r="431" spans="1:10">
      <c r="A431" s="8" t="s">
        <v>1675</v>
      </c>
      <c r="B431" s="9">
        <v>43944</v>
      </c>
      <c r="C431" s="5" t="s">
        <v>2072</v>
      </c>
      <c r="D431" s="11" t="s">
        <v>1680</v>
      </c>
      <c r="E431" s="12" t="s">
        <v>1681</v>
      </c>
      <c r="F431" s="12" t="s">
        <v>1682</v>
      </c>
      <c r="G431" s="7" t="s">
        <v>2129</v>
      </c>
      <c r="H431" s="7" t="s">
        <v>3015</v>
      </c>
      <c r="I431" s="7" t="s">
        <v>293</v>
      </c>
      <c r="J431" s="2">
        <v>168</v>
      </c>
    </row>
    <row r="432" spans="1:10">
      <c r="A432" s="8" t="s">
        <v>1057</v>
      </c>
      <c r="B432" s="21">
        <v>43944</v>
      </c>
      <c r="C432" s="5" t="s">
        <v>2072</v>
      </c>
      <c r="D432" s="12" t="s">
        <v>1648</v>
      </c>
      <c r="E432" s="12" t="s">
        <v>1649</v>
      </c>
      <c r="F432" s="12" t="s">
        <v>1650</v>
      </c>
      <c r="G432" s="7" t="s">
        <v>2129</v>
      </c>
      <c r="H432" s="7" t="s">
        <v>3015</v>
      </c>
      <c r="I432" s="7" t="s">
        <v>289</v>
      </c>
      <c r="J432" s="2">
        <v>125</v>
      </c>
    </row>
    <row r="433" spans="1:10">
      <c r="A433" s="8" t="s">
        <v>1057</v>
      </c>
      <c r="B433" s="9">
        <v>43944</v>
      </c>
      <c r="C433" s="5" t="s">
        <v>2072</v>
      </c>
      <c r="D433" s="12" t="s">
        <v>1713</v>
      </c>
      <c r="E433" s="12" t="s">
        <v>1714</v>
      </c>
      <c r="F433" s="12" t="s">
        <v>1715</v>
      </c>
      <c r="G433" s="7" t="s">
        <v>2129</v>
      </c>
      <c r="H433" s="7" t="s">
        <v>3015</v>
      </c>
      <c r="I433" s="7" t="s">
        <v>286</v>
      </c>
      <c r="J433" s="2">
        <v>12</v>
      </c>
    </row>
    <row r="434" spans="1:10">
      <c r="A434" s="8" t="s">
        <v>1057</v>
      </c>
      <c r="B434" s="21">
        <v>43944</v>
      </c>
      <c r="C434" s="5" t="s">
        <v>2072</v>
      </c>
      <c r="D434" s="12" t="s">
        <v>1574</v>
      </c>
      <c r="E434" s="12" t="s">
        <v>1575</v>
      </c>
      <c r="F434" s="12" t="s">
        <v>1576</v>
      </c>
      <c r="G434" s="7" t="s">
        <v>2129</v>
      </c>
      <c r="H434" s="7" t="s">
        <v>3015</v>
      </c>
      <c r="I434" s="7" t="s">
        <v>285</v>
      </c>
      <c r="J434" s="2">
        <v>29</v>
      </c>
    </row>
    <row r="435" spans="1:10">
      <c r="A435" s="8" t="s">
        <v>1918</v>
      </c>
      <c r="B435" s="9">
        <v>43944</v>
      </c>
      <c r="C435" s="5" t="s">
        <v>2072</v>
      </c>
      <c r="D435" s="12" t="s">
        <v>1198</v>
      </c>
      <c r="E435" s="12" t="s">
        <v>1199</v>
      </c>
      <c r="F435" s="12" t="s">
        <v>1200</v>
      </c>
      <c r="G435" s="7" t="s">
        <v>2129</v>
      </c>
      <c r="H435" s="7" t="s">
        <v>3015</v>
      </c>
      <c r="I435" s="7" t="s">
        <v>286</v>
      </c>
      <c r="J435" s="2">
        <v>2</v>
      </c>
    </row>
    <row r="436" spans="1:10">
      <c r="A436" s="8" t="s">
        <v>1918</v>
      </c>
      <c r="B436" s="9">
        <v>43944</v>
      </c>
      <c r="C436" s="5" t="s">
        <v>2072</v>
      </c>
      <c r="D436" s="12" t="s">
        <v>1177</v>
      </c>
      <c r="E436" s="12" t="s">
        <v>1178</v>
      </c>
      <c r="F436" s="12" t="s">
        <v>1179</v>
      </c>
      <c r="G436" s="7" t="s">
        <v>2129</v>
      </c>
      <c r="H436" s="7" t="s">
        <v>3015</v>
      </c>
      <c r="I436" s="7" t="s">
        <v>285</v>
      </c>
      <c r="J436" s="2">
        <v>43</v>
      </c>
    </row>
    <row r="437" spans="1:10">
      <c r="A437" s="8" t="s">
        <v>1918</v>
      </c>
      <c r="B437" s="9">
        <v>43944</v>
      </c>
      <c r="C437" s="5" t="s">
        <v>2072</v>
      </c>
      <c r="D437" s="12" t="s">
        <v>1216</v>
      </c>
      <c r="E437" s="12" t="s">
        <v>1217</v>
      </c>
      <c r="F437" s="12" t="s">
        <v>2138</v>
      </c>
      <c r="G437" s="7" t="s">
        <v>2129</v>
      </c>
      <c r="H437" s="7" t="s">
        <v>3015</v>
      </c>
      <c r="I437" s="7" t="s">
        <v>288</v>
      </c>
      <c r="J437" s="2">
        <v>703</v>
      </c>
    </row>
    <row r="438" spans="1:10">
      <c r="A438" s="8" t="s">
        <v>1035</v>
      </c>
      <c r="B438" s="9">
        <v>43945</v>
      </c>
      <c r="C438" s="5" t="s">
        <v>2072</v>
      </c>
      <c r="D438" s="12" t="s">
        <v>149</v>
      </c>
      <c r="E438" s="12" t="s">
        <v>150</v>
      </c>
      <c r="F438" s="12" t="s">
        <v>2111</v>
      </c>
      <c r="G438" s="7" t="s">
        <v>2129</v>
      </c>
      <c r="H438" s="7" t="s">
        <v>3015</v>
      </c>
      <c r="I438" s="7" t="s">
        <v>293</v>
      </c>
      <c r="J438" s="2">
        <v>2</v>
      </c>
    </row>
    <row r="439" spans="1:10">
      <c r="A439" s="8" t="s">
        <v>1918</v>
      </c>
      <c r="B439" s="21">
        <v>43945</v>
      </c>
      <c r="C439" s="5" t="s">
        <v>2072</v>
      </c>
      <c r="D439" s="12" t="s">
        <v>1943</v>
      </c>
      <c r="E439" s="12" t="s">
        <v>1944</v>
      </c>
      <c r="F439" s="12" t="s">
        <v>1945</v>
      </c>
      <c r="G439" s="7" t="s">
        <v>2129</v>
      </c>
      <c r="H439" s="7" t="s">
        <v>3015</v>
      </c>
      <c r="I439" s="7" t="s">
        <v>293</v>
      </c>
      <c r="J439" s="2">
        <v>2</v>
      </c>
    </row>
    <row r="440" spans="1:10">
      <c r="A440" s="8" t="s">
        <v>1918</v>
      </c>
      <c r="B440" s="9">
        <v>43945</v>
      </c>
      <c r="C440" s="5" t="s">
        <v>2072</v>
      </c>
      <c r="D440" s="12" t="s">
        <v>1162</v>
      </c>
      <c r="E440" s="12" t="s">
        <v>1163</v>
      </c>
      <c r="F440" s="12" t="s">
        <v>1164</v>
      </c>
      <c r="G440" s="7" t="s">
        <v>2129</v>
      </c>
      <c r="H440" s="7" t="s">
        <v>3015</v>
      </c>
      <c r="I440" s="7" t="s">
        <v>285</v>
      </c>
      <c r="J440" s="2">
        <v>4</v>
      </c>
    </row>
    <row r="441" spans="1:10">
      <c r="A441" s="8" t="s">
        <v>1783</v>
      </c>
      <c r="B441" s="21">
        <v>43946</v>
      </c>
      <c r="C441" s="5" t="s">
        <v>2072</v>
      </c>
      <c r="D441" s="12" t="s">
        <v>1806</v>
      </c>
      <c r="E441" s="12" t="s">
        <v>1807</v>
      </c>
      <c r="F441" s="12" t="s">
        <v>1808</v>
      </c>
      <c r="G441" s="7" t="s">
        <v>2129</v>
      </c>
      <c r="H441" s="7" t="s">
        <v>3015</v>
      </c>
      <c r="I441" s="7" t="s">
        <v>291</v>
      </c>
      <c r="J441" s="2">
        <v>1</v>
      </c>
    </row>
    <row r="442" spans="1:10">
      <c r="A442" s="8" t="s">
        <v>1783</v>
      </c>
      <c r="B442" s="21">
        <v>43947</v>
      </c>
      <c r="C442" s="5" t="s">
        <v>2072</v>
      </c>
      <c r="D442" s="12" t="s">
        <v>1830</v>
      </c>
      <c r="E442" s="12" t="s">
        <v>1831</v>
      </c>
      <c r="F442" s="12" t="s">
        <v>1832</v>
      </c>
      <c r="G442" s="7" t="s">
        <v>2129</v>
      </c>
      <c r="H442" s="7" t="s">
        <v>3015</v>
      </c>
      <c r="I442" s="7" t="s">
        <v>286</v>
      </c>
      <c r="J442" s="2">
        <v>46</v>
      </c>
    </row>
    <row r="443" spans="1:10">
      <c r="A443" s="8" t="s">
        <v>1918</v>
      </c>
      <c r="B443" s="9">
        <v>43948</v>
      </c>
      <c r="C443" s="5" t="s">
        <v>2072</v>
      </c>
      <c r="D443" s="12" t="s">
        <v>1204</v>
      </c>
      <c r="E443" s="12" t="s">
        <v>1205</v>
      </c>
      <c r="F443" s="12" t="s">
        <v>1206</v>
      </c>
      <c r="G443" s="7" t="s">
        <v>2129</v>
      </c>
      <c r="H443" s="7" t="s">
        <v>3015</v>
      </c>
      <c r="I443" s="7" t="s">
        <v>294</v>
      </c>
      <c r="J443" s="2">
        <v>39</v>
      </c>
    </row>
    <row r="444" spans="1:10">
      <c r="A444" s="8" t="s">
        <v>1918</v>
      </c>
      <c r="B444" s="21">
        <v>43948</v>
      </c>
      <c r="C444" s="5" t="s">
        <v>2072</v>
      </c>
      <c r="D444" s="12" t="s">
        <v>1961</v>
      </c>
      <c r="E444" s="12" t="s">
        <v>1962</v>
      </c>
      <c r="F444" s="12" t="s">
        <v>1963</v>
      </c>
      <c r="G444" s="7" t="s">
        <v>2129</v>
      </c>
      <c r="H444" s="7" t="s">
        <v>3015</v>
      </c>
      <c r="I444" s="7" t="s">
        <v>286</v>
      </c>
      <c r="J444" s="2">
        <v>77</v>
      </c>
    </row>
    <row r="445" spans="1:10">
      <c r="A445" s="8" t="s">
        <v>2545</v>
      </c>
      <c r="B445" s="9">
        <v>43948</v>
      </c>
      <c r="C445" s="6" t="s">
        <v>2072</v>
      </c>
      <c r="D445" s="12" t="s">
        <v>2217</v>
      </c>
      <c r="E445" s="12" t="s">
        <v>2218</v>
      </c>
      <c r="F445" s="12" t="s">
        <v>2387</v>
      </c>
      <c r="G445" s="7" t="s">
        <v>2129</v>
      </c>
      <c r="H445" s="7" t="s">
        <v>3015</v>
      </c>
      <c r="I445" s="7" t="s">
        <v>286</v>
      </c>
      <c r="J445" s="7">
        <v>66</v>
      </c>
    </row>
    <row r="446" spans="1:10">
      <c r="A446" s="8" t="s">
        <v>1918</v>
      </c>
      <c r="B446" s="21">
        <v>43949</v>
      </c>
      <c r="C446" s="5" t="s">
        <v>2072</v>
      </c>
      <c r="D446" s="12" t="s">
        <v>1933</v>
      </c>
      <c r="E446" s="12" t="s">
        <v>1934</v>
      </c>
      <c r="F446" s="12" t="s">
        <v>1935</v>
      </c>
      <c r="G446" s="7" t="s">
        <v>2129</v>
      </c>
      <c r="H446" s="7" t="s">
        <v>3015</v>
      </c>
      <c r="I446" s="7" t="s">
        <v>290</v>
      </c>
      <c r="J446" s="2">
        <v>0</v>
      </c>
    </row>
    <row r="447" spans="1:10">
      <c r="A447" s="8" t="s">
        <v>1057</v>
      </c>
      <c r="B447" s="21">
        <v>43949</v>
      </c>
      <c r="C447" s="5" t="s">
        <v>2072</v>
      </c>
      <c r="D447" s="12" t="s">
        <v>1610</v>
      </c>
      <c r="E447" s="12" t="s">
        <v>1611</v>
      </c>
      <c r="F447" s="12" t="s">
        <v>1612</v>
      </c>
      <c r="G447" s="7" t="s">
        <v>2129</v>
      </c>
      <c r="H447" s="7" t="s">
        <v>3015</v>
      </c>
      <c r="I447" s="7" t="s">
        <v>285</v>
      </c>
      <c r="J447" s="2">
        <v>1281</v>
      </c>
    </row>
    <row r="448" spans="1:10">
      <c r="A448" s="8" t="s">
        <v>1918</v>
      </c>
      <c r="B448" s="9">
        <v>43949</v>
      </c>
      <c r="C448" s="5" t="s">
        <v>2072</v>
      </c>
      <c r="D448" s="12" t="s">
        <v>1156</v>
      </c>
      <c r="E448" s="12" t="s">
        <v>1157</v>
      </c>
      <c r="F448" s="12" t="s">
        <v>1158</v>
      </c>
      <c r="G448" s="7" t="s">
        <v>2129</v>
      </c>
      <c r="H448" s="7" t="s">
        <v>3015</v>
      </c>
      <c r="I448" s="7" t="s">
        <v>285</v>
      </c>
      <c r="J448" s="2">
        <v>2</v>
      </c>
    </row>
    <row r="449" spans="1:10">
      <c r="A449" s="8" t="s">
        <v>1057</v>
      </c>
      <c r="B449" s="9">
        <v>43950</v>
      </c>
      <c r="C449" s="5" t="s">
        <v>2072</v>
      </c>
      <c r="D449" s="11" t="s">
        <v>538</v>
      </c>
      <c r="E449" s="12" t="s">
        <v>540</v>
      </c>
      <c r="F449" s="12" t="s">
        <v>541</v>
      </c>
      <c r="G449" s="7" t="s">
        <v>2129</v>
      </c>
      <c r="H449" s="7" t="s">
        <v>3015</v>
      </c>
      <c r="I449" s="7" t="s">
        <v>294</v>
      </c>
      <c r="J449" s="2">
        <v>9</v>
      </c>
    </row>
    <row r="450" spans="1:10">
      <c r="A450" s="8" t="s">
        <v>1783</v>
      </c>
      <c r="B450" s="9">
        <v>43950</v>
      </c>
      <c r="C450" s="5" t="s">
        <v>2072</v>
      </c>
      <c r="D450" s="12" t="s">
        <v>1558</v>
      </c>
      <c r="E450" s="12" t="s">
        <v>1559</v>
      </c>
      <c r="F450" s="12" t="s">
        <v>1560</v>
      </c>
      <c r="G450" s="7" t="s">
        <v>2129</v>
      </c>
      <c r="H450" s="7" t="s">
        <v>3015</v>
      </c>
      <c r="I450" s="7" t="s">
        <v>294</v>
      </c>
      <c r="J450" s="2">
        <v>1963</v>
      </c>
    </row>
    <row r="451" spans="1:10">
      <c r="A451" s="8" t="s">
        <v>2545</v>
      </c>
      <c r="B451" s="21">
        <v>43950</v>
      </c>
      <c r="C451" s="6" t="s">
        <v>2072</v>
      </c>
      <c r="D451" s="12" t="s">
        <v>2350</v>
      </c>
      <c r="E451" s="12" t="s">
        <v>2351</v>
      </c>
      <c r="F451" s="12" t="s">
        <v>2452</v>
      </c>
      <c r="G451" s="7" t="s">
        <v>2129</v>
      </c>
      <c r="H451" s="7" t="s">
        <v>3015</v>
      </c>
      <c r="I451" s="7" t="s">
        <v>285</v>
      </c>
      <c r="J451" s="7">
        <v>1</v>
      </c>
    </row>
    <row r="452" spans="1:10">
      <c r="A452" s="8" t="s">
        <v>542</v>
      </c>
      <c r="B452" s="9">
        <v>43950</v>
      </c>
      <c r="C452" s="5" t="s">
        <v>2072</v>
      </c>
      <c r="D452" s="12" t="s">
        <v>552</v>
      </c>
      <c r="E452" s="12" t="s">
        <v>551</v>
      </c>
      <c r="F452" s="12" t="s">
        <v>576</v>
      </c>
      <c r="G452" s="7" t="s">
        <v>2129</v>
      </c>
      <c r="H452" s="7" t="s">
        <v>3015</v>
      </c>
      <c r="I452" s="7" t="s">
        <v>285</v>
      </c>
      <c r="J452" s="2">
        <v>264</v>
      </c>
    </row>
    <row r="453" spans="1:10">
      <c r="A453" s="8" t="s">
        <v>1039</v>
      </c>
      <c r="B453" s="9">
        <v>43951</v>
      </c>
      <c r="C453" s="5" t="s">
        <v>2072</v>
      </c>
      <c r="D453" s="11" t="s">
        <v>91</v>
      </c>
      <c r="E453" s="12" t="s">
        <v>92</v>
      </c>
      <c r="F453" s="12" t="s">
        <v>354</v>
      </c>
      <c r="G453" s="7" t="s">
        <v>2129</v>
      </c>
      <c r="H453" s="7" t="s">
        <v>3015</v>
      </c>
      <c r="I453" s="7" t="s">
        <v>286</v>
      </c>
      <c r="J453" s="2">
        <v>206</v>
      </c>
    </row>
    <row r="454" spans="1:10">
      <c r="A454" s="8" t="s">
        <v>1783</v>
      </c>
      <c r="B454" s="21">
        <v>43951</v>
      </c>
      <c r="C454" s="5" t="s">
        <v>2072</v>
      </c>
      <c r="D454" s="12" t="s">
        <v>1875</v>
      </c>
      <c r="E454" s="12" t="s">
        <v>1876</v>
      </c>
      <c r="F454" s="12" t="s">
        <v>1877</v>
      </c>
      <c r="G454" s="7" t="s">
        <v>2129</v>
      </c>
      <c r="H454" s="7" t="s">
        <v>3015</v>
      </c>
      <c r="I454" s="7" t="s">
        <v>287</v>
      </c>
      <c r="J454" s="2">
        <v>47</v>
      </c>
    </row>
    <row r="455" spans="1:10">
      <c r="A455" s="8" t="s">
        <v>626</v>
      </c>
      <c r="B455" s="9">
        <v>43951</v>
      </c>
      <c r="C455" s="5" t="s">
        <v>2072</v>
      </c>
      <c r="D455" s="12" t="s">
        <v>1444</v>
      </c>
      <c r="E455" s="12" t="s">
        <v>1445</v>
      </c>
      <c r="F455" s="12" t="s">
        <v>1446</v>
      </c>
      <c r="G455" s="7" t="s">
        <v>2129</v>
      </c>
      <c r="H455" s="7" t="s">
        <v>3015</v>
      </c>
      <c r="I455" s="7" t="s">
        <v>294</v>
      </c>
      <c r="J455" s="2">
        <v>0</v>
      </c>
    </row>
    <row r="456" spans="1:10">
      <c r="A456" s="8" t="s">
        <v>626</v>
      </c>
      <c r="B456" s="9">
        <v>43951</v>
      </c>
      <c r="C456" s="5" t="s">
        <v>2072</v>
      </c>
      <c r="D456" s="11" t="s">
        <v>1358</v>
      </c>
      <c r="E456" s="12" t="s">
        <v>1359</v>
      </c>
      <c r="F456" s="12" t="s">
        <v>634</v>
      </c>
      <c r="G456" s="7" t="s">
        <v>2129</v>
      </c>
      <c r="H456" s="7" t="s">
        <v>3015</v>
      </c>
      <c r="I456" s="7" t="s">
        <v>285</v>
      </c>
      <c r="J456" s="2">
        <v>467</v>
      </c>
    </row>
    <row r="457" spans="1:10">
      <c r="A457" s="8" t="s">
        <v>2545</v>
      </c>
      <c r="B457" s="9">
        <v>43951</v>
      </c>
      <c r="C457" s="6" t="s">
        <v>2072</v>
      </c>
      <c r="D457" s="12" t="s">
        <v>2225</v>
      </c>
      <c r="E457" s="12" t="s">
        <v>2226</v>
      </c>
      <c r="F457" s="12" t="s">
        <v>2391</v>
      </c>
      <c r="G457" s="7" t="s">
        <v>2129</v>
      </c>
      <c r="H457" s="7" t="s">
        <v>3015</v>
      </c>
      <c r="I457" s="7" t="s">
        <v>288</v>
      </c>
      <c r="J457" s="7">
        <v>97</v>
      </c>
    </row>
    <row r="458" spans="1:10">
      <c r="A458" s="7" t="s">
        <v>2545</v>
      </c>
      <c r="B458" s="9">
        <v>43951</v>
      </c>
      <c r="C458" s="6" t="s">
        <v>2072</v>
      </c>
      <c r="D458" s="27" t="s">
        <v>2329</v>
      </c>
      <c r="E458" s="27" t="s">
        <v>2330</v>
      </c>
      <c r="F458" s="27" t="s">
        <v>2441</v>
      </c>
      <c r="G458" s="7" t="s">
        <v>2129</v>
      </c>
      <c r="H458" s="7" t="s">
        <v>3015</v>
      </c>
      <c r="I458" s="7" t="s">
        <v>289</v>
      </c>
      <c r="J458" s="7">
        <v>129</v>
      </c>
    </row>
    <row r="459" spans="1:10">
      <c r="A459" s="8" t="s">
        <v>870</v>
      </c>
      <c r="B459" s="9">
        <v>43952</v>
      </c>
      <c r="C459" s="5" t="s">
        <v>2073</v>
      </c>
      <c r="D459" s="12" t="s">
        <v>878</v>
      </c>
      <c r="E459" s="12" t="s">
        <v>879</v>
      </c>
      <c r="F459" s="12" t="s">
        <v>880</v>
      </c>
      <c r="G459" s="7" t="s">
        <v>2129</v>
      </c>
      <c r="H459" s="7" t="s">
        <v>3015</v>
      </c>
      <c r="I459" s="7" t="s">
        <v>285</v>
      </c>
      <c r="J459" s="2">
        <v>1357</v>
      </c>
    </row>
    <row r="460" spans="1:10">
      <c r="A460" s="8" t="s">
        <v>870</v>
      </c>
      <c r="B460" s="9">
        <v>43952</v>
      </c>
      <c r="C460" s="5" t="s">
        <v>2073</v>
      </c>
      <c r="D460" s="12" t="s">
        <v>875</v>
      </c>
      <c r="E460" s="12" t="s">
        <v>876</v>
      </c>
      <c r="F460" s="12" t="s">
        <v>877</v>
      </c>
      <c r="G460" s="7" t="s">
        <v>2129</v>
      </c>
      <c r="H460" s="7" t="s">
        <v>3015</v>
      </c>
      <c r="I460" s="7" t="s">
        <v>286</v>
      </c>
      <c r="J460" s="2">
        <v>38</v>
      </c>
    </row>
    <row r="461" spans="1:10">
      <c r="A461" s="8" t="s">
        <v>1038</v>
      </c>
      <c r="B461" s="9">
        <v>43952</v>
      </c>
      <c r="C461" s="5" t="s">
        <v>2073</v>
      </c>
      <c r="D461" s="11" t="s">
        <v>118</v>
      </c>
      <c r="E461" s="12" t="s">
        <v>119</v>
      </c>
      <c r="F461" s="12" t="s">
        <v>361</v>
      </c>
      <c r="G461" s="7" t="s">
        <v>2129</v>
      </c>
      <c r="H461" s="7" t="s">
        <v>3015</v>
      </c>
      <c r="I461" s="7" t="s">
        <v>285</v>
      </c>
      <c r="J461" s="2">
        <v>69</v>
      </c>
    </row>
    <row r="462" spans="1:10">
      <c r="A462" s="8" t="s">
        <v>1783</v>
      </c>
      <c r="B462" s="21">
        <v>43952</v>
      </c>
      <c r="C462" s="5" t="s">
        <v>2073</v>
      </c>
      <c r="D462" s="12" t="s">
        <v>1846</v>
      </c>
      <c r="E462" s="12" t="s">
        <v>1847</v>
      </c>
      <c r="F462" s="12" t="s">
        <v>502</v>
      </c>
      <c r="G462" s="7" t="s">
        <v>2129</v>
      </c>
      <c r="H462" s="7" t="s">
        <v>3015</v>
      </c>
      <c r="I462" s="7" t="s">
        <v>288</v>
      </c>
      <c r="J462" s="2">
        <v>8</v>
      </c>
    </row>
    <row r="463" spans="1:10">
      <c r="A463" s="8" t="s">
        <v>626</v>
      </c>
      <c r="B463" s="9">
        <v>43953</v>
      </c>
      <c r="C463" s="5" t="s">
        <v>2073</v>
      </c>
      <c r="D463" s="11" t="s">
        <v>1243</v>
      </c>
      <c r="E463" s="12" t="s">
        <v>1244</v>
      </c>
      <c r="F463" s="12" t="s">
        <v>1245</v>
      </c>
      <c r="G463" s="7" t="s">
        <v>2129</v>
      </c>
      <c r="H463" s="7" t="s">
        <v>3015</v>
      </c>
      <c r="I463" s="7" t="s">
        <v>290</v>
      </c>
      <c r="J463" s="2">
        <v>138</v>
      </c>
    </row>
    <row r="464" spans="1:10">
      <c r="A464" s="8" t="s">
        <v>974</v>
      </c>
      <c r="B464" s="9">
        <v>43955</v>
      </c>
      <c r="C464" s="5" t="s">
        <v>2073</v>
      </c>
      <c r="D464" s="12" t="s">
        <v>980</v>
      </c>
      <c r="E464" s="12" t="s">
        <v>981</v>
      </c>
      <c r="F464" s="12" t="s">
        <v>982</v>
      </c>
      <c r="G464" s="7" t="s">
        <v>2129</v>
      </c>
      <c r="H464" s="7" t="s">
        <v>3015</v>
      </c>
      <c r="I464" s="7" t="s">
        <v>286</v>
      </c>
      <c r="J464" s="2">
        <v>0</v>
      </c>
    </row>
    <row r="465" spans="1:10">
      <c r="A465" s="8" t="s">
        <v>928</v>
      </c>
      <c r="B465" s="9">
        <v>43955</v>
      </c>
      <c r="C465" s="5" t="s">
        <v>2073</v>
      </c>
      <c r="D465" s="12" t="s">
        <v>929</v>
      </c>
      <c r="E465" s="12" t="s">
        <v>930</v>
      </c>
      <c r="F465" s="12" t="s">
        <v>928</v>
      </c>
      <c r="G465" s="7" t="s">
        <v>2129</v>
      </c>
      <c r="H465" s="7" t="s">
        <v>3015</v>
      </c>
      <c r="I465" s="7" t="s">
        <v>286</v>
      </c>
      <c r="J465" s="2">
        <v>0</v>
      </c>
    </row>
    <row r="466" spans="1:10">
      <c r="A466" s="8" t="s">
        <v>1057</v>
      </c>
      <c r="B466" s="9">
        <v>43955</v>
      </c>
      <c r="C466" s="5" t="s">
        <v>2073</v>
      </c>
      <c r="D466" s="12" t="s">
        <v>914</v>
      </c>
      <c r="E466" s="12" t="s">
        <v>915</v>
      </c>
      <c r="F466" s="12" t="s">
        <v>916</v>
      </c>
      <c r="G466" s="7" t="s">
        <v>2129</v>
      </c>
      <c r="H466" s="7" t="s">
        <v>3015</v>
      </c>
      <c r="I466" s="7" t="s">
        <v>289</v>
      </c>
      <c r="J466" s="2">
        <v>640</v>
      </c>
    </row>
    <row r="467" spans="1:10">
      <c r="A467" s="8" t="s">
        <v>1060</v>
      </c>
      <c r="B467" s="21">
        <v>43956</v>
      </c>
      <c r="C467" s="5" t="s">
        <v>2073</v>
      </c>
      <c r="D467" s="11" t="s">
        <v>184</v>
      </c>
      <c r="E467" s="12" t="s">
        <v>185</v>
      </c>
      <c r="F467" s="12" t="s">
        <v>333</v>
      </c>
      <c r="G467" s="7" t="s">
        <v>2129</v>
      </c>
      <c r="H467" s="7" t="s">
        <v>3015</v>
      </c>
      <c r="I467" s="7" t="s">
        <v>286</v>
      </c>
      <c r="J467" s="2">
        <v>964</v>
      </c>
    </row>
    <row r="468" spans="1:10">
      <c r="A468" s="8" t="s">
        <v>2545</v>
      </c>
      <c r="B468" s="9">
        <v>43956</v>
      </c>
      <c r="C468" s="19" t="s">
        <v>2073</v>
      </c>
      <c r="D468" s="12" t="s">
        <v>2227</v>
      </c>
      <c r="E468" s="12" t="s">
        <v>2228</v>
      </c>
      <c r="F468" s="12" t="s">
        <v>2392</v>
      </c>
      <c r="G468" s="7" t="s">
        <v>2129</v>
      </c>
      <c r="H468" s="7" t="s">
        <v>3015</v>
      </c>
      <c r="I468" s="7" t="s">
        <v>286</v>
      </c>
      <c r="J468" s="7">
        <v>7</v>
      </c>
    </row>
    <row r="469" spans="1:10">
      <c r="A469" s="8" t="s">
        <v>826</v>
      </c>
      <c r="B469" s="21">
        <v>43956</v>
      </c>
      <c r="C469" s="5" t="s">
        <v>2073</v>
      </c>
      <c r="D469" s="12" t="s">
        <v>2053</v>
      </c>
      <c r="E469" s="12" t="s">
        <v>2054</v>
      </c>
      <c r="F469" s="12" t="s">
        <v>2055</v>
      </c>
      <c r="G469" s="7" t="s">
        <v>2129</v>
      </c>
      <c r="H469" s="7" t="s">
        <v>3015</v>
      </c>
      <c r="I469" s="7" t="s">
        <v>288</v>
      </c>
      <c r="J469" s="2">
        <v>185</v>
      </c>
    </row>
    <row r="470" spans="1:10">
      <c r="A470" s="8" t="s">
        <v>1783</v>
      </c>
      <c r="B470" s="21">
        <v>43957</v>
      </c>
      <c r="C470" s="5" t="s">
        <v>2073</v>
      </c>
      <c r="D470" s="12" t="s">
        <v>1863</v>
      </c>
      <c r="E470" s="12" t="s">
        <v>1864</v>
      </c>
      <c r="F470" s="12" t="s">
        <v>1865</v>
      </c>
      <c r="G470" s="7" t="s">
        <v>2129</v>
      </c>
      <c r="H470" s="7" t="s">
        <v>3015</v>
      </c>
      <c r="I470" s="7" t="s">
        <v>285</v>
      </c>
      <c r="J470" s="2">
        <v>35</v>
      </c>
    </row>
    <row r="471" spans="1:10">
      <c r="A471" s="7" t="s">
        <v>2545</v>
      </c>
      <c r="B471" s="9">
        <v>43957</v>
      </c>
      <c r="C471" s="19" t="s">
        <v>2073</v>
      </c>
      <c r="D471" s="27" t="s">
        <v>2229</v>
      </c>
      <c r="E471" s="27" t="s">
        <v>2230</v>
      </c>
      <c r="F471" s="27" t="s">
        <v>2393</v>
      </c>
      <c r="G471" s="7" t="s">
        <v>2129</v>
      </c>
      <c r="H471" s="7" t="s">
        <v>3015</v>
      </c>
      <c r="I471" s="7" t="s">
        <v>287</v>
      </c>
      <c r="J471" s="7">
        <v>5</v>
      </c>
    </row>
    <row r="472" spans="1:10">
      <c r="A472" s="8" t="s">
        <v>1783</v>
      </c>
      <c r="B472" s="21">
        <v>43959</v>
      </c>
      <c r="C472" s="5" t="s">
        <v>2073</v>
      </c>
      <c r="D472" s="12" t="s">
        <v>1872</v>
      </c>
      <c r="E472" s="12" t="s">
        <v>1873</v>
      </c>
      <c r="F472" s="12" t="s">
        <v>1874</v>
      </c>
      <c r="G472" s="7" t="s">
        <v>2129</v>
      </c>
      <c r="H472" s="7" t="s">
        <v>3015</v>
      </c>
      <c r="I472" s="7" t="s">
        <v>286</v>
      </c>
      <c r="J472" s="2">
        <v>18</v>
      </c>
    </row>
    <row r="473" spans="1:10">
      <c r="A473" s="8" t="s">
        <v>1037</v>
      </c>
      <c r="B473" s="9">
        <v>43959</v>
      </c>
      <c r="C473" s="5" t="s">
        <v>2073</v>
      </c>
      <c r="D473" s="11" t="s">
        <v>36</v>
      </c>
      <c r="E473" s="12" t="s">
        <v>37</v>
      </c>
      <c r="F473" s="12" t="s">
        <v>368</v>
      </c>
      <c r="G473" s="7" t="s">
        <v>2129</v>
      </c>
      <c r="H473" s="7" t="s">
        <v>3015</v>
      </c>
      <c r="I473" s="7" t="s">
        <v>290</v>
      </c>
      <c r="J473" s="2">
        <v>6162</v>
      </c>
    </row>
    <row r="474" spans="1:10">
      <c r="A474" s="8" t="s">
        <v>948</v>
      </c>
      <c r="B474" s="9">
        <v>43961</v>
      </c>
      <c r="C474" s="5" t="s">
        <v>2073</v>
      </c>
      <c r="D474" s="12" t="s">
        <v>967</v>
      </c>
      <c r="E474" s="12" t="s">
        <v>968</v>
      </c>
      <c r="F474" s="12" t="s">
        <v>948</v>
      </c>
      <c r="G474" s="7" t="s">
        <v>2129</v>
      </c>
      <c r="H474" s="7" t="s">
        <v>3015</v>
      </c>
      <c r="I474" s="7" t="s">
        <v>293</v>
      </c>
      <c r="J474" s="2">
        <v>0</v>
      </c>
    </row>
    <row r="475" spans="1:10">
      <c r="A475" s="8" t="s">
        <v>948</v>
      </c>
      <c r="B475" s="9">
        <v>43961</v>
      </c>
      <c r="C475" s="5" t="s">
        <v>2073</v>
      </c>
      <c r="D475" s="12" t="s">
        <v>969</v>
      </c>
      <c r="E475" s="12" t="s">
        <v>970</v>
      </c>
      <c r="F475" s="12" t="s">
        <v>948</v>
      </c>
      <c r="G475" s="7" t="s">
        <v>2129</v>
      </c>
      <c r="H475" s="7" t="s">
        <v>3015</v>
      </c>
      <c r="I475" s="7" t="s">
        <v>286</v>
      </c>
      <c r="J475" s="2">
        <v>25</v>
      </c>
    </row>
    <row r="476" spans="1:10">
      <c r="A476" s="8" t="s">
        <v>948</v>
      </c>
      <c r="B476" s="9">
        <v>43961</v>
      </c>
      <c r="C476" s="5" t="s">
        <v>2073</v>
      </c>
      <c r="D476" s="12" t="s">
        <v>965</v>
      </c>
      <c r="E476" s="12" t="s">
        <v>966</v>
      </c>
      <c r="F476" s="12" t="s">
        <v>948</v>
      </c>
      <c r="G476" s="7" t="s">
        <v>2129</v>
      </c>
      <c r="H476" s="7" t="s">
        <v>3015</v>
      </c>
      <c r="I476" s="7" t="s">
        <v>286</v>
      </c>
      <c r="J476" s="2">
        <v>6</v>
      </c>
    </row>
    <row r="477" spans="1:10">
      <c r="A477" s="8" t="s">
        <v>948</v>
      </c>
      <c r="B477" s="9">
        <v>43961</v>
      </c>
      <c r="C477" s="5" t="s">
        <v>2073</v>
      </c>
      <c r="D477" s="12" t="s">
        <v>951</v>
      </c>
      <c r="E477" s="12" t="s">
        <v>952</v>
      </c>
      <c r="F477" s="12" t="s">
        <v>948</v>
      </c>
      <c r="G477" s="7" t="s">
        <v>2129</v>
      </c>
      <c r="H477" s="7" t="s">
        <v>3015</v>
      </c>
      <c r="I477" s="7" t="s">
        <v>285</v>
      </c>
      <c r="J477" s="2">
        <v>3</v>
      </c>
    </row>
    <row r="478" spans="1:10">
      <c r="A478" s="8" t="s">
        <v>948</v>
      </c>
      <c r="B478" s="9">
        <v>43961</v>
      </c>
      <c r="C478" s="5" t="s">
        <v>2073</v>
      </c>
      <c r="D478" s="12" t="s">
        <v>963</v>
      </c>
      <c r="E478" s="12" t="s">
        <v>964</v>
      </c>
      <c r="F478" s="12" t="s">
        <v>948</v>
      </c>
      <c r="G478" s="7" t="s">
        <v>2129</v>
      </c>
      <c r="H478" s="7" t="s">
        <v>3015</v>
      </c>
      <c r="I478" s="7" t="s">
        <v>286</v>
      </c>
      <c r="J478" s="2">
        <v>3</v>
      </c>
    </row>
    <row r="479" spans="1:10">
      <c r="A479" s="8" t="s">
        <v>948</v>
      </c>
      <c r="B479" s="9">
        <v>43961</v>
      </c>
      <c r="C479" s="5" t="s">
        <v>2073</v>
      </c>
      <c r="D479" s="12" t="s">
        <v>953</v>
      </c>
      <c r="E479" s="12" t="s">
        <v>954</v>
      </c>
      <c r="F479" s="12" t="s">
        <v>948</v>
      </c>
      <c r="G479" s="7" t="s">
        <v>2129</v>
      </c>
      <c r="H479" s="7" t="s">
        <v>3015</v>
      </c>
      <c r="I479" s="7" t="s">
        <v>294</v>
      </c>
      <c r="J479" s="2">
        <v>0</v>
      </c>
    </row>
    <row r="480" spans="1:10">
      <c r="A480" s="8" t="s">
        <v>948</v>
      </c>
      <c r="B480" s="9">
        <v>43961</v>
      </c>
      <c r="C480" s="5" t="s">
        <v>2073</v>
      </c>
      <c r="D480" s="12" t="s">
        <v>961</v>
      </c>
      <c r="E480" s="12" t="s">
        <v>962</v>
      </c>
      <c r="F480" s="12" t="s">
        <v>948</v>
      </c>
      <c r="G480" s="7" t="s">
        <v>2129</v>
      </c>
      <c r="H480" s="7" t="s">
        <v>3015</v>
      </c>
      <c r="I480" s="7" t="s">
        <v>285</v>
      </c>
      <c r="J480" s="2">
        <v>2</v>
      </c>
    </row>
    <row r="481" spans="1:10">
      <c r="A481" s="8" t="s">
        <v>948</v>
      </c>
      <c r="B481" s="9">
        <v>43961</v>
      </c>
      <c r="C481" s="5" t="s">
        <v>2073</v>
      </c>
      <c r="D481" s="12" t="s">
        <v>959</v>
      </c>
      <c r="E481" s="12" t="s">
        <v>960</v>
      </c>
      <c r="F481" s="12" t="s">
        <v>948</v>
      </c>
      <c r="G481" s="7" t="s">
        <v>2129</v>
      </c>
      <c r="H481" s="7" t="s">
        <v>3015</v>
      </c>
      <c r="I481" s="7" t="s">
        <v>294</v>
      </c>
      <c r="J481" s="2">
        <v>12</v>
      </c>
    </row>
    <row r="482" spans="1:10">
      <c r="A482" s="8" t="s">
        <v>1918</v>
      </c>
      <c r="B482" s="9">
        <v>43962</v>
      </c>
      <c r="C482" s="5" t="s">
        <v>2073</v>
      </c>
      <c r="D482" s="12" t="s">
        <v>1189</v>
      </c>
      <c r="E482" s="12" t="s">
        <v>1190</v>
      </c>
      <c r="F482" s="12" t="s">
        <v>1191</v>
      </c>
      <c r="G482" s="7" t="s">
        <v>2129</v>
      </c>
      <c r="H482" s="7" t="s">
        <v>3015</v>
      </c>
      <c r="I482" s="7" t="s">
        <v>286</v>
      </c>
      <c r="J482" s="2">
        <v>5</v>
      </c>
    </row>
    <row r="483" spans="1:10">
      <c r="A483" s="8" t="s">
        <v>1918</v>
      </c>
      <c r="B483" s="9">
        <v>43962</v>
      </c>
      <c r="C483" s="5" t="s">
        <v>2073</v>
      </c>
      <c r="D483" s="12" t="s">
        <v>1171</v>
      </c>
      <c r="E483" s="12" t="s">
        <v>1172</v>
      </c>
      <c r="F483" s="12" t="s">
        <v>1173</v>
      </c>
      <c r="G483" s="7" t="s">
        <v>2129</v>
      </c>
      <c r="H483" s="7" t="s">
        <v>3015</v>
      </c>
      <c r="I483" s="7" t="s">
        <v>285</v>
      </c>
      <c r="J483" s="2">
        <v>0</v>
      </c>
    </row>
    <row r="484" spans="1:10">
      <c r="A484" s="8" t="s">
        <v>1781</v>
      </c>
      <c r="B484" s="21">
        <v>43963</v>
      </c>
      <c r="C484" s="5" t="s">
        <v>2073</v>
      </c>
      <c r="D484" s="12" t="s">
        <v>1052</v>
      </c>
      <c r="E484" s="12" t="s">
        <v>1053</v>
      </c>
      <c r="F484" s="23" t="s">
        <v>1056</v>
      </c>
      <c r="G484" s="7" t="s">
        <v>2129</v>
      </c>
      <c r="H484" s="7" t="s">
        <v>3015</v>
      </c>
      <c r="I484" s="7" t="s">
        <v>285</v>
      </c>
      <c r="J484" s="2">
        <v>2</v>
      </c>
    </row>
    <row r="485" spans="1:10">
      <c r="A485" s="8" t="s">
        <v>2545</v>
      </c>
      <c r="B485" s="9">
        <v>43963</v>
      </c>
      <c r="C485" s="19" t="s">
        <v>2073</v>
      </c>
      <c r="D485" s="12" t="s">
        <v>2243</v>
      </c>
      <c r="E485" s="12" t="s">
        <v>2244</v>
      </c>
      <c r="F485" s="12" t="s">
        <v>2398</v>
      </c>
      <c r="G485" s="7" t="s">
        <v>2129</v>
      </c>
      <c r="H485" s="7" t="s">
        <v>3015</v>
      </c>
      <c r="I485" s="7" t="s">
        <v>285</v>
      </c>
      <c r="J485" s="7">
        <v>4</v>
      </c>
    </row>
    <row r="486" spans="1:10">
      <c r="A486" s="8" t="s">
        <v>830</v>
      </c>
      <c r="B486" s="9">
        <v>43964</v>
      </c>
      <c r="C486" s="5" t="s">
        <v>2073</v>
      </c>
      <c r="D486" s="11" t="s">
        <v>831</v>
      </c>
      <c r="E486" s="12" t="s">
        <v>832</v>
      </c>
      <c r="F486" s="12" t="s">
        <v>833</v>
      </c>
      <c r="G486" s="7" t="s">
        <v>2129</v>
      </c>
      <c r="H486" s="7" t="s">
        <v>3015</v>
      </c>
      <c r="I486" s="7" t="s">
        <v>286</v>
      </c>
      <c r="J486" s="2">
        <v>0</v>
      </c>
    </row>
    <row r="487" spans="1:10">
      <c r="A487" s="8" t="s">
        <v>2806</v>
      </c>
      <c r="B487" s="9">
        <v>43964</v>
      </c>
      <c r="C487" s="5" t="s">
        <v>2073</v>
      </c>
      <c r="D487" s="11" t="s">
        <v>385</v>
      </c>
      <c r="E487" s="12" t="s">
        <v>430</v>
      </c>
      <c r="F487" s="12" t="s">
        <v>431</v>
      </c>
      <c r="G487" s="7" t="s">
        <v>2129</v>
      </c>
      <c r="H487" s="7" t="s">
        <v>3015</v>
      </c>
      <c r="I487" s="7" t="s">
        <v>293</v>
      </c>
      <c r="J487" s="2">
        <v>60</v>
      </c>
    </row>
    <row r="488" spans="1:10">
      <c r="A488" s="8" t="s">
        <v>626</v>
      </c>
      <c r="B488" s="9">
        <v>43964</v>
      </c>
      <c r="C488" s="5" t="s">
        <v>2073</v>
      </c>
      <c r="D488" s="12" t="s">
        <v>1458</v>
      </c>
      <c r="E488" s="12" t="s">
        <v>1459</v>
      </c>
      <c r="F488" s="12" t="s">
        <v>1460</v>
      </c>
      <c r="G488" s="7" t="s">
        <v>2129</v>
      </c>
      <c r="H488" s="7" t="s">
        <v>3015</v>
      </c>
      <c r="I488" s="7" t="s">
        <v>294</v>
      </c>
      <c r="J488" s="2">
        <v>267</v>
      </c>
    </row>
    <row r="489" spans="1:10">
      <c r="A489" s="7" t="s">
        <v>626</v>
      </c>
      <c r="B489" s="9">
        <v>43964</v>
      </c>
      <c r="C489" s="5" t="s">
        <v>2073</v>
      </c>
      <c r="D489" s="26" t="s">
        <v>784</v>
      </c>
      <c r="E489" s="27" t="s">
        <v>785</v>
      </c>
      <c r="F489" s="27" t="s">
        <v>786</v>
      </c>
      <c r="G489" s="7" t="s">
        <v>2129</v>
      </c>
      <c r="H489" s="7" t="s">
        <v>3015</v>
      </c>
      <c r="I489" s="7" t="s">
        <v>286</v>
      </c>
      <c r="J489" s="2">
        <v>888</v>
      </c>
    </row>
    <row r="490" spans="1:10">
      <c r="A490" s="8" t="s">
        <v>1035</v>
      </c>
      <c r="B490" s="9">
        <v>43964</v>
      </c>
      <c r="C490" s="5" t="s">
        <v>2073</v>
      </c>
      <c r="D490" s="12" t="s">
        <v>606</v>
      </c>
      <c r="E490" s="12" t="s">
        <v>607</v>
      </c>
      <c r="F490" s="12" t="s">
        <v>608</v>
      </c>
      <c r="G490" s="7" t="s">
        <v>2129</v>
      </c>
      <c r="H490" s="7" t="s">
        <v>3015</v>
      </c>
      <c r="I490" s="7" t="s">
        <v>293</v>
      </c>
      <c r="J490" s="2">
        <v>65</v>
      </c>
    </row>
    <row r="491" spans="1:10">
      <c r="A491" s="8" t="s">
        <v>1035</v>
      </c>
      <c r="B491" s="9">
        <v>43964</v>
      </c>
      <c r="C491" s="5" t="s">
        <v>2073</v>
      </c>
      <c r="D491" s="12" t="s">
        <v>612</v>
      </c>
      <c r="E491" s="12"/>
      <c r="F491" s="12" t="s">
        <v>613</v>
      </c>
      <c r="G491" s="7" t="s">
        <v>2129</v>
      </c>
      <c r="H491" s="7" t="s">
        <v>3015</v>
      </c>
      <c r="I491" s="7" t="s">
        <v>293</v>
      </c>
      <c r="J491" s="2">
        <v>75</v>
      </c>
    </row>
    <row r="492" spans="1:10">
      <c r="A492" s="8" t="s">
        <v>1035</v>
      </c>
      <c r="B492" s="9">
        <v>43964</v>
      </c>
      <c r="C492" s="5" t="s">
        <v>2073</v>
      </c>
      <c r="D492" s="12" t="s">
        <v>610</v>
      </c>
      <c r="E492" s="12" t="s">
        <v>609</v>
      </c>
      <c r="F492" s="12" t="s">
        <v>611</v>
      </c>
      <c r="G492" s="7" t="s">
        <v>2129</v>
      </c>
      <c r="H492" s="7" t="s">
        <v>3015</v>
      </c>
      <c r="I492" s="7" t="s">
        <v>293</v>
      </c>
      <c r="J492" s="2">
        <v>0</v>
      </c>
    </row>
    <row r="493" spans="1:10">
      <c r="A493" s="8" t="s">
        <v>1918</v>
      </c>
      <c r="B493" s="9">
        <v>43964</v>
      </c>
      <c r="C493" s="5" t="s">
        <v>2073</v>
      </c>
      <c r="D493" s="12" t="s">
        <v>1138</v>
      </c>
      <c r="E493" s="12" t="s">
        <v>1139</v>
      </c>
      <c r="F493" s="12" t="s">
        <v>1140</v>
      </c>
      <c r="G493" s="7" t="s">
        <v>2129</v>
      </c>
      <c r="H493" s="7" t="s">
        <v>3015</v>
      </c>
      <c r="I493" s="7" t="s">
        <v>287</v>
      </c>
      <c r="J493" s="2">
        <v>16</v>
      </c>
    </row>
    <row r="494" spans="1:10">
      <c r="A494" s="8" t="s">
        <v>2545</v>
      </c>
      <c r="B494" s="9">
        <v>43964</v>
      </c>
      <c r="C494" s="19" t="s">
        <v>2073</v>
      </c>
      <c r="D494" s="12" t="s">
        <v>2245</v>
      </c>
      <c r="E494" s="12" t="s">
        <v>2246</v>
      </c>
      <c r="F494" s="12" t="s">
        <v>2399</v>
      </c>
      <c r="G494" s="7" t="s">
        <v>2129</v>
      </c>
      <c r="H494" s="7" t="s">
        <v>3015</v>
      </c>
      <c r="I494" s="7" t="s">
        <v>295</v>
      </c>
      <c r="J494" s="7">
        <v>1</v>
      </c>
    </row>
    <row r="495" spans="1:10">
      <c r="A495" s="8" t="s">
        <v>2545</v>
      </c>
      <c r="B495" s="9">
        <v>43964</v>
      </c>
      <c r="C495" s="19" t="s">
        <v>2073</v>
      </c>
      <c r="D495" s="12" t="s">
        <v>2247</v>
      </c>
      <c r="E495" s="12" t="s">
        <v>2248</v>
      </c>
      <c r="F495" s="12" t="s">
        <v>2400</v>
      </c>
      <c r="G495" s="7" t="s">
        <v>2129</v>
      </c>
      <c r="H495" s="7" t="s">
        <v>3015</v>
      </c>
      <c r="I495" s="7" t="s">
        <v>289</v>
      </c>
      <c r="J495" s="7">
        <v>1</v>
      </c>
    </row>
    <row r="496" spans="1:10">
      <c r="A496" s="8" t="s">
        <v>1060</v>
      </c>
      <c r="B496" s="9">
        <v>43965</v>
      </c>
      <c r="C496" s="5" t="s">
        <v>2073</v>
      </c>
      <c r="D496" s="11" t="s">
        <v>52</v>
      </c>
      <c r="E496" s="12" t="s">
        <v>53</v>
      </c>
      <c r="F496" s="12" t="s">
        <v>334</v>
      </c>
      <c r="G496" s="7" t="s">
        <v>2129</v>
      </c>
      <c r="H496" s="7" t="s">
        <v>3015</v>
      </c>
      <c r="I496" s="7" t="s">
        <v>285</v>
      </c>
      <c r="J496" s="2">
        <v>165</v>
      </c>
    </row>
    <row r="497" spans="1:10">
      <c r="A497" s="8" t="s">
        <v>2806</v>
      </c>
      <c r="B497" s="9">
        <v>43965</v>
      </c>
      <c r="C497" s="5" t="s">
        <v>2073</v>
      </c>
      <c r="D497" s="26" t="s">
        <v>487</v>
      </c>
      <c r="E497" s="27" t="s">
        <v>488</v>
      </c>
      <c r="F497" s="27" t="s">
        <v>489</v>
      </c>
      <c r="G497" s="7" t="s">
        <v>2129</v>
      </c>
      <c r="H497" s="7" t="s">
        <v>3015</v>
      </c>
      <c r="I497" s="7" t="s">
        <v>288</v>
      </c>
      <c r="J497" s="2">
        <v>114</v>
      </c>
    </row>
    <row r="498" spans="1:10">
      <c r="A498" s="8" t="s">
        <v>2545</v>
      </c>
      <c r="B498" s="9">
        <v>43966</v>
      </c>
      <c r="C498" s="19" t="s">
        <v>2073</v>
      </c>
      <c r="D498" s="12" t="s">
        <v>2255</v>
      </c>
      <c r="E498" s="12" t="s">
        <v>2256</v>
      </c>
      <c r="F498" s="12" t="s">
        <v>2404</v>
      </c>
      <c r="G498" s="7" t="s">
        <v>2129</v>
      </c>
      <c r="H498" s="7" t="s">
        <v>3015</v>
      </c>
      <c r="I498" s="7" t="s">
        <v>286</v>
      </c>
      <c r="J498" s="7">
        <v>0</v>
      </c>
    </row>
    <row r="499" spans="1:10">
      <c r="A499" s="7" t="s">
        <v>2545</v>
      </c>
      <c r="B499" s="9">
        <v>43966</v>
      </c>
      <c r="C499" s="19" t="s">
        <v>2073</v>
      </c>
      <c r="D499" s="27" t="s">
        <v>2257</v>
      </c>
      <c r="E499" s="27" t="s">
        <v>2258</v>
      </c>
      <c r="F499" s="27" t="s">
        <v>2405</v>
      </c>
      <c r="G499" s="7" t="s">
        <v>2129</v>
      </c>
      <c r="H499" s="7" t="s">
        <v>3015</v>
      </c>
      <c r="I499" s="7" t="s">
        <v>286</v>
      </c>
      <c r="J499" s="7">
        <v>3</v>
      </c>
    </row>
    <row r="500" spans="1:10">
      <c r="A500" s="8" t="s">
        <v>826</v>
      </c>
      <c r="B500" s="21">
        <v>43966</v>
      </c>
      <c r="C500" s="5" t="s">
        <v>2073</v>
      </c>
      <c r="D500" s="12" t="s">
        <v>2018</v>
      </c>
      <c r="E500" s="12" t="s">
        <v>2019</v>
      </c>
      <c r="F500" s="12" t="s">
        <v>2020</v>
      </c>
      <c r="G500" s="7" t="s">
        <v>2129</v>
      </c>
      <c r="H500" s="7" t="s">
        <v>3015</v>
      </c>
      <c r="I500" s="7" t="s">
        <v>294</v>
      </c>
      <c r="J500" s="2">
        <v>26</v>
      </c>
    </row>
    <row r="501" spans="1:10">
      <c r="A501" s="8" t="s">
        <v>826</v>
      </c>
      <c r="B501" s="21">
        <v>43966</v>
      </c>
      <c r="C501" s="5" t="s">
        <v>2073</v>
      </c>
      <c r="D501" s="12" t="s">
        <v>2040</v>
      </c>
      <c r="E501" s="12" t="s">
        <v>2041</v>
      </c>
      <c r="F501" s="12" t="s">
        <v>2042</v>
      </c>
      <c r="G501" s="7" t="s">
        <v>2129</v>
      </c>
      <c r="H501" s="7" t="s">
        <v>3015</v>
      </c>
      <c r="I501" s="7" t="s">
        <v>289</v>
      </c>
      <c r="J501" s="2">
        <v>443</v>
      </c>
    </row>
    <row r="502" spans="1:10">
      <c r="A502" s="8" t="s">
        <v>826</v>
      </c>
      <c r="B502" s="21">
        <v>43966</v>
      </c>
      <c r="C502" s="5" t="s">
        <v>2073</v>
      </c>
      <c r="D502" s="12" t="s">
        <v>2027</v>
      </c>
      <c r="E502" s="12" t="s">
        <v>2028</v>
      </c>
      <c r="F502" s="12" t="s">
        <v>461</v>
      </c>
      <c r="G502" s="7" t="s">
        <v>2129</v>
      </c>
      <c r="H502" s="7" t="s">
        <v>3015</v>
      </c>
      <c r="I502" s="7" t="s">
        <v>285</v>
      </c>
      <c r="J502" s="2">
        <v>605</v>
      </c>
    </row>
    <row r="503" spans="1:10">
      <c r="A503" s="8" t="s">
        <v>826</v>
      </c>
      <c r="B503" s="21">
        <v>43966</v>
      </c>
      <c r="C503" s="5" t="s">
        <v>2073</v>
      </c>
      <c r="D503" s="12" t="s">
        <v>2011</v>
      </c>
      <c r="E503" s="12" t="s">
        <v>2012</v>
      </c>
      <c r="F503" s="12" t="s">
        <v>2013</v>
      </c>
      <c r="G503" s="7" t="s">
        <v>2129</v>
      </c>
      <c r="H503" s="7" t="s">
        <v>3015</v>
      </c>
      <c r="I503" s="7" t="s">
        <v>285</v>
      </c>
      <c r="J503" s="2">
        <v>57</v>
      </c>
    </row>
    <row r="504" spans="1:10">
      <c r="A504" s="8" t="s">
        <v>826</v>
      </c>
      <c r="B504" s="21">
        <v>43966</v>
      </c>
      <c r="C504" s="5" t="s">
        <v>2073</v>
      </c>
      <c r="D504" s="11" t="s">
        <v>1989</v>
      </c>
      <c r="E504" s="12" t="s">
        <v>1990</v>
      </c>
      <c r="F504" s="12" t="s">
        <v>1991</v>
      </c>
      <c r="G504" s="7" t="s">
        <v>2129</v>
      </c>
      <c r="H504" s="7" t="s">
        <v>3015</v>
      </c>
      <c r="I504" s="7" t="s">
        <v>290</v>
      </c>
      <c r="J504" s="2">
        <v>18</v>
      </c>
    </row>
    <row r="505" spans="1:10">
      <c r="A505" s="8" t="s">
        <v>826</v>
      </c>
      <c r="B505" s="21">
        <v>43966</v>
      </c>
      <c r="C505" s="5" t="s">
        <v>2073</v>
      </c>
      <c r="D505" s="12" t="s">
        <v>1986</v>
      </c>
      <c r="E505" s="12" t="s">
        <v>1987</v>
      </c>
      <c r="F505" s="12" t="s">
        <v>1988</v>
      </c>
      <c r="G505" s="7" t="s">
        <v>2129</v>
      </c>
      <c r="H505" s="7" t="s">
        <v>3015</v>
      </c>
      <c r="I505" s="7" t="s">
        <v>288</v>
      </c>
      <c r="J505" s="2">
        <v>50</v>
      </c>
    </row>
    <row r="506" spans="1:10">
      <c r="A506" s="8" t="s">
        <v>826</v>
      </c>
      <c r="B506" s="21">
        <v>43966</v>
      </c>
      <c r="C506" s="5" t="s">
        <v>2073</v>
      </c>
      <c r="D506" s="12" t="s">
        <v>2037</v>
      </c>
      <c r="E506" s="12" t="s">
        <v>2038</v>
      </c>
      <c r="F506" s="12" t="s">
        <v>2039</v>
      </c>
      <c r="G506" s="7" t="s">
        <v>2129</v>
      </c>
      <c r="H506" s="7" t="s">
        <v>3015</v>
      </c>
      <c r="I506" s="7" t="s">
        <v>286</v>
      </c>
      <c r="J506" s="2">
        <v>174</v>
      </c>
    </row>
    <row r="507" spans="1:10">
      <c r="A507" s="8" t="s">
        <v>826</v>
      </c>
      <c r="B507" s="21">
        <v>43968</v>
      </c>
      <c r="C507" s="5" t="s">
        <v>2073</v>
      </c>
      <c r="D507" s="12" t="s">
        <v>2048</v>
      </c>
      <c r="E507" s="12" t="s">
        <v>2049</v>
      </c>
      <c r="F507" s="12" t="s">
        <v>1832</v>
      </c>
      <c r="G507" s="7" t="s">
        <v>2129</v>
      </c>
      <c r="H507" s="7" t="s">
        <v>3015</v>
      </c>
      <c r="I507" s="7" t="s">
        <v>287</v>
      </c>
      <c r="J507" s="2">
        <v>2254</v>
      </c>
    </row>
    <row r="508" spans="1:10">
      <c r="A508" s="8" t="s">
        <v>1038</v>
      </c>
      <c r="B508" s="9">
        <v>43969</v>
      </c>
      <c r="C508" s="5" t="s">
        <v>2073</v>
      </c>
      <c r="D508" s="11" t="s">
        <v>145</v>
      </c>
      <c r="E508" s="12" t="s">
        <v>146</v>
      </c>
      <c r="F508" s="12" t="s">
        <v>362</v>
      </c>
      <c r="G508" s="7" t="s">
        <v>2129</v>
      </c>
      <c r="H508" s="7" t="s">
        <v>3015</v>
      </c>
      <c r="I508" s="7" t="s">
        <v>290</v>
      </c>
      <c r="J508" s="2">
        <v>55</v>
      </c>
    </row>
    <row r="509" spans="1:10">
      <c r="A509" s="8" t="s">
        <v>1035</v>
      </c>
      <c r="B509" s="9">
        <v>43969</v>
      </c>
      <c r="C509" s="5" t="s">
        <v>2073</v>
      </c>
      <c r="D509" s="12" t="s">
        <v>600</v>
      </c>
      <c r="E509" s="12" t="s">
        <v>599</v>
      </c>
      <c r="F509" s="12" t="s">
        <v>601</v>
      </c>
      <c r="G509" s="7" t="s">
        <v>2129</v>
      </c>
      <c r="H509" s="7" t="s">
        <v>3015</v>
      </c>
      <c r="I509" s="7" t="s">
        <v>293</v>
      </c>
      <c r="J509" s="2">
        <v>5</v>
      </c>
    </row>
    <row r="510" spans="1:10">
      <c r="A510" s="8" t="s">
        <v>1918</v>
      </c>
      <c r="B510" s="9">
        <v>43969</v>
      </c>
      <c r="C510" s="5" t="s">
        <v>2073</v>
      </c>
      <c r="D510" s="12" t="s">
        <v>1168</v>
      </c>
      <c r="E510" s="12" t="s">
        <v>1169</v>
      </c>
      <c r="F510" s="12" t="s">
        <v>1170</v>
      </c>
      <c r="G510" s="7" t="s">
        <v>2129</v>
      </c>
      <c r="H510" s="7" t="s">
        <v>3015</v>
      </c>
      <c r="I510" s="7" t="s">
        <v>285</v>
      </c>
      <c r="J510" s="2">
        <v>63</v>
      </c>
    </row>
    <row r="511" spans="1:10">
      <c r="A511" s="8" t="s">
        <v>2545</v>
      </c>
      <c r="B511" s="9">
        <v>43969</v>
      </c>
      <c r="C511" s="19" t="s">
        <v>2073</v>
      </c>
      <c r="D511" s="12" t="s">
        <v>2259</v>
      </c>
      <c r="E511" s="12" t="s">
        <v>2260</v>
      </c>
      <c r="F511" s="12" t="s">
        <v>2406</v>
      </c>
      <c r="G511" s="7" t="s">
        <v>2129</v>
      </c>
      <c r="H511" s="7" t="s">
        <v>3015</v>
      </c>
      <c r="I511" s="7" t="s">
        <v>286</v>
      </c>
      <c r="J511" s="7">
        <v>19</v>
      </c>
    </row>
    <row r="512" spans="1:10">
      <c r="A512" s="7" t="s">
        <v>2545</v>
      </c>
      <c r="B512" s="9">
        <v>43970</v>
      </c>
      <c r="C512" s="6" t="s">
        <v>2073</v>
      </c>
      <c r="D512" s="27" t="s">
        <v>2349</v>
      </c>
      <c r="E512" s="27" t="s">
        <v>3001</v>
      </c>
      <c r="F512" s="27" t="s">
        <v>2451</v>
      </c>
      <c r="G512" s="7" t="s">
        <v>2129</v>
      </c>
      <c r="H512" s="7" t="s">
        <v>3015</v>
      </c>
      <c r="I512" s="7" t="s">
        <v>285</v>
      </c>
      <c r="J512" s="7">
        <v>77</v>
      </c>
    </row>
    <row r="513" spans="1:10">
      <c r="A513" s="8" t="s">
        <v>830</v>
      </c>
      <c r="B513" s="9">
        <v>43971</v>
      </c>
      <c r="C513" s="5" t="s">
        <v>2073</v>
      </c>
      <c r="D513" s="12" t="s">
        <v>837</v>
      </c>
      <c r="E513" s="12" t="s">
        <v>838</v>
      </c>
      <c r="F513" s="12" t="s">
        <v>839</v>
      </c>
      <c r="G513" s="7" t="s">
        <v>2129</v>
      </c>
      <c r="H513" s="7" t="s">
        <v>3015</v>
      </c>
      <c r="I513" s="7" t="s">
        <v>286</v>
      </c>
      <c r="J513" s="2">
        <v>0</v>
      </c>
    </row>
    <row r="514" spans="1:10">
      <c r="A514" s="8" t="s">
        <v>1057</v>
      </c>
      <c r="B514" s="21">
        <v>43971</v>
      </c>
      <c r="C514" s="5" t="s">
        <v>2073</v>
      </c>
      <c r="D514" s="12" t="s">
        <v>1645</v>
      </c>
      <c r="E514" s="12" t="s">
        <v>1646</v>
      </c>
      <c r="F514" s="12" t="s">
        <v>1647</v>
      </c>
      <c r="G514" s="7" t="s">
        <v>2129</v>
      </c>
      <c r="H514" s="7" t="s">
        <v>3015</v>
      </c>
      <c r="I514" s="7" t="s">
        <v>290</v>
      </c>
      <c r="J514" s="2">
        <v>47</v>
      </c>
    </row>
    <row r="515" spans="1:10">
      <c r="A515" s="8" t="s">
        <v>2806</v>
      </c>
      <c r="B515" s="9">
        <v>43972</v>
      </c>
      <c r="C515" s="5" t="s">
        <v>2073</v>
      </c>
      <c r="D515" s="11" t="s">
        <v>389</v>
      </c>
      <c r="E515" s="12" t="s">
        <v>436</v>
      </c>
      <c r="F515" s="12" t="s">
        <v>437</v>
      </c>
      <c r="G515" s="7" t="s">
        <v>2129</v>
      </c>
      <c r="H515" s="7" t="s">
        <v>3015</v>
      </c>
      <c r="I515" s="7" t="s">
        <v>288</v>
      </c>
      <c r="J515" s="2">
        <v>1459</v>
      </c>
    </row>
    <row r="516" spans="1:10">
      <c r="A516" s="7" t="s">
        <v>616</v>
      </c>
      <c r="B516" s="9">
        <v>43973</v>
      </c>
      <c r="C516" s="5" t="s">
        <v>2073</v>
      </c>
      <c r="D516" s="27" t="s">
        <v>620</v>
      </c>
      <c r="E516" s="27" t="s">
        <v>621</v>
      </c>
      <c r="F516" s="27" t="s">
        <v>622</v>
      </c>
      <c r="G516" s="7" t="s">
        <v>2129</v>
      </c>
      <c r="H516" s="7" t="s">
        <v>3015</v>
      </c>
      <c r="I516" s="7" t="s">
        <v>295</v>
      </c>
      <c r="J516" s="2">
        <v>69</v>
      </c>
    </row>
    <row r="517" spans="1:10">
      <c r="A517" s="8" t="s">
        <v>626</v>
      </c>
      <c r="B517" s="9">
        <v>43973</v>
      </c>
      <c r="C517" s="5" t="s">
        <v>2073</v>
      </c>
      <c r="D517" s="11" t="s">
        <v>1342</v>
      </c>
      <c r="E517" s="12" t="s">
        <v>1343</v>
      </c>
      <c r="F517" s="12" t="s">
        <v>1344</v>
      </c>
      <c r="G517" s="7" t="s">
        <v>2129</v>
      </c>
      <c r="H517" s="7" t="s">
        <v>3015</v>
      </c>
      <c r="I517" s="7" t="s">
        <v>293</v>
      </c>
      <c r="J517" s="2">
        <v>948</v>
      </c>
    </row>
    <row r="518" spans="1:10">
      <c r="A518" s="8" t="s">
        <v>626</v>
      </c>
      <c r="B518" s="9">
        <v>43973</v>
      </c>
      <c r="C518" s="5" t="s">
        <v>2073</v>
      </c>
      <c r="D518" s="11" t="s">
        <v>1366</v>
      </c>
      <c r="E518" s="12" t="s">
        <v>1367</v>
      </c>
      <c r="F518" s="12" t="s">
        <v>1368</v>
      </c>
      <c r="G518" s="7" t="s">
        <v>2129</v>
      </c>
      <c r="H518" s="7" t="s">
        <v>3015</v>
      </c>
      <c r="I518" s="7" t="s">
        <v>286</v>
      </c>
      <c r="J518" s="2">
        <v>131</v>
      </c>
    </row>
    <row r="519" spans="1:10">
      <c r="A519" s="8" t="s">
        <v>1038</v>
      </c>
      <c r="B519" s="9">
        <v>43976</v>
      </c>
      <c r="C519" s="5" t="s">
        <v>2073</v>
      </c>
      <c r="D519" s="11" t="s">
        <v>178</v>
      </c>
      <c r="E519" s="12" t="s">
        <v>179</v>
      </c>
      <c r="F519" s="12" t="s">
        <v>1724</v>
      </c>
      <c r="G519" s="7" t="s">
        <v>2129</v>
      </c>
      <c r="H519" s="7" t="s">
        <v>3015</v>
      </c>
      <c r="I519" s="7" t="s">
        <v>286</v>
      </c>
      <c r="J519" s="2">
        <v>135</v>
      </c>
    </row>
    <row r="520" spans="1:10">
      <c r="A520" s="8" t="s">
        <v>1783</v>
      </c>
      <c r="B520" s="21">
        <v>43976</v>
      </c>
      <c r="C520" s="5" t="s">
        <v>2073</v>
      </c>
      <c r="D520" s="12" t="s">
        <v>1848</v>
      </c>
      <c r="E520" s="12" t="s">
        <v>1849</v>
      </c>
      <c r="F520" s="12" t="s">
        <v>1850</v>
      </c>
      <c r="G520" s="7" t="s">
        <v>2129</v>
      </c>
      <c r="H520" s="7" t="s">
        <v>3015</v>
      </c>
      <c r="I520" s="7" t="s">
        <v>290</v>
      </c>
      <c r="J520" s="2">
        <v>3</v>
      </c>
    </row>
    <row r="521" spans="1:10">
      <c r="A521" s="8" t="s">
        <v>1035</v>
      </c>
      <c r="B521" s="9">
        <v>43977</v>
      </c>
      <c r="C521" s="5" t="s">
        <v>2073</v>
      </c>
      <c r="D521" s="12" t="s">
        <v>591</v>
      </c>
      <c r="E521" s="12" t="s">
        <v>593</v>
      </c>
      <c r="F521" s="12" t="s">
        <v>592</v>
      </c>
      <c r="G521" s="7" t="s">
        <v>2129</v>
      </c>
      <c r="H521" s="7" t="s">
        <v>3015</v>
      </c>
      <c r="I521" s="7" t="s">
        <v>293</v>
      </c>
      <c r="J521" s="2">
        <v>0</v>
      </c>
    </row>
    <row r="522" spans="1:10">
      <c r="A522" s="8" t="s">
        <v>1918</v>
      </c>
      <c r="B522" s="21">
        <v>43977</v>
      </c>
      <c r="C522" s="5" t="s">
        <v>2073</v>
      </c>
      <c r="D522" s="12" t="s">
        <v>1978</v>
      </c>
      <c r="E522" s="12" t="s">
        <v>1979</v>
      </c>
      <c r="F522" s="12" t="s">
        <v>634</v>
      </c>
      <c r="G522" s="7" t="s">
        <v>2129</v>
      </c>
      <c r="H522" s="7" t="s">
        <v>3015</v>
      </c>
      <c r="I522" s="7" t="s">
        <v>290</v>
      </c>
      <c r="J522" s="2">
        <v>620</v>
      </c>
    </row>
    <row r="523" spans="1:10">
      <c r="A523" s="8" t="s">
        <v>1035</v>
      </c>
      <c r="B523" s="9">
        <v>43979</v>
      </c>
      <c r="C523" s="5" t="s">
        <v>2073</v>
      </c>
      <c r="D523" s="12" t="s">
        <v>595</v>
      </c>
      <c r="E523" s="12" t="s">
        <v>594</v>
      </c>
      <c r="F523" s="12" t="s">
        <v>596</v>
      </c>
      <c r="G523" s="7" t="s">
        <v>2129</v>
      </c>
      <c r="H523" s="7" t="s">
        <v>3015</v>
      </c>
      <c r="I523" s="7" t="s">
        <v>293</v>
      </c>
      <c r="J523" s="2">
        <v>0</v>
      </c>
    </row>
    <row r="524" spans="1:10">
      <c r="A524" s="8" t="s">
        <v>1035</v>
      </c>
      <c r="B524" s="9">
        <v>43979</v>
      </c>
      <c r="C524" s="5" t="s">
        <v>2073</v>
      </c>
      <c r="D524" s="12" t="s">
        <v>49</v>
      </c>
      <c r="E524" s="12" t="s">
        <v>50</v>
      </c>
      <c r="F524" s="12" t="s">
        <v>614</v>
      </c>
      <c r="G524" s="7" t="s">
        <v>2129</v>
      </c>
      <c r="H524" s="7" t="s">
        <v>3015</v>
      </c>
      <c r="I524" s="7" t="s">
        <v>293</v>
      </c>
      <c r="J524" s="2">
        <v>1</v>
      </c>
    </row>
    <row r="525" spans="1:10">
      <c r="A525" s="8" t="s">
        <v>1918</v>
      </c>
      <c r="B525" s="21">
        <v>43980</v>
      </c>
      <c r="C525" s="5" t="s">
        <v>2073</v>
      </c>
      <c r="D525" s="12" t="s">
        <v>1983</v>
      </c>
      <c r="E525" s="12" t="s">
        <v>1984</v>
      </c>
      <c r="F525" s="12" t="s">
        <v>1985</v>
      </c>
      <c r="G525" s="7" t="s">
        <v>2129</v>
      </c>
      <c r="H525" s="7" t="s">
        <v>3015</v>
      </c>
      <c r="I525" s="7" t="s">
        <v>285</v>
      </c>
      <c r="J525" s="2">
        <v>3</v>
      </c>
    </row>
    <row r="526" spans="1:10">
      <c r="A526" s="8" t="s">
        <v>2545</v>
      </c>
      <c r="B526" s="9">
        <v>43980</v>
      </c>
      <c r="C526" s="19" t="s">
        <v>2073</v>
      </c>
      <c r="D526" s="12" t="s">
        <v>2271</v>
      </c>
      <c r="E526" s="12" t="s">
        <v>2272</v>
      </c>
      <c r="F526" s="12" t="s">
        <v>2412</v>
      </c>
      <c r="G526" s="7" t="s">
        <v>2129</v>
      </c>
      <c r="H526" s="7" t="s">
        <v>3015</v>
      </c>
      <c r="I526" s="7" t="s">
        <v>286</v>
      </c>
      <c r="J526" s="7">
        <v>25</v>
      </c>
    </row>
    <row r="527" spans="1:10">
      <c r="A527" s="8" t="s">
        <v>626</v>
      </c>
      <c r="B527" s="9">
        <v>43981</v>
      </c>
      <c r="C527" s="5" t="s">
        <v>2073</v>
      </c>
      <c r="D527" s="11" t="s">
        <v>1356</v>
      </c>
      <c r="E527" s="12" t="s">
        <v>1357</v>
      </c>
      <c r="F527" s="12" t="s">
        <v>866</v>
      </c>
      <c r="G527" s="7" t="s">
        <v>2129</v>
      </c>
      <c r="H527" s="7" t="s">
        <v>3015</v>
      </c>
      <c r="I527" s="7" t="s">
        <v>285</v>
      </c>
      <c r="J527" s="2">
        <v>4</v>
      </c>
    </row>
    <row r="528" spans="1:10">
      <c r="A528" s="8" t="s">
        <v>626</v>
      </c>
      <c r="B528" s="9">
        <v>43984</v>
      </c>
      <c r="C528" s="5" t="s">
        <v>2074</v>
      </c>
      <c r="D528" s="11" t="s">
        <v>1239</v>
      </c>
      <c r="E528" s="12" t="s">
        <v>1240</v>
      </c>
      <c r="F528" s="12" t="s">
        <v>634</v>
      </c>
      <c r="G528" s="7" t="s">
        <v>2129</v>
      </c>
      <c r="H528" s="7" t="s">
        <v>3015</v>
      </c>
      <c r="I528" s="7" t="s">
        <v>290</v>
      </c>
      <c r="J528" s="2">
        <v>515</v>
      </c>
    </row>
    <row r="529" spans="1:10">
      <c r="A529" s="8" t="s">
        <v>2545</v>
      </c>
      <c r="B529" s="9">
        <v>43984</v>
      </c>
      <c r="C529" s="6" t="s">
        <v>2074</v>
      </c>
      <c r="D529" s="12" t="s">
        <v>2275</v>
      </c>
      <c r="E529" s="12" t="s">
        <v>2276</v>
      </c>
      <c r="F529" s="12" t="s">
        <v>2368</v>
      </c>
      <c r="G529" s="7" t="s">
        <v>2129</v>
      </c>
      <c r="H529" s="7" t="s">
        <v>3015</v>
      </c>
      <c r="I529" s="7" t="s">
        <v>293</v>
      </c>
      <c r="J529" s="7">
        <v>40</v>
      </c>
    </row>
    <row r="530" spans="1:10">
      <c r="A530" s="8" t="s">
        <v>948</v>
      </c>
      <c r="B530" s="9">
        <v>43985</v>
      </c>
      <c r="C530" s="5" t="s">
        <v>2074</v>
      </c>
      <c r="D530" s="12" t="s">
        <v>955</v>
      </c>
      <c r="E530" s="12" t="s">
        <v>956</v>
      </c>
      <c r="F530" s="12" t="s">
        <v>948</v>
      </c>
      <c r="G530" s="7" t="s">
        <v>2129</v>
      </c>
      <c r="H530" s="7" t="s">
        <v>3015</v>
      </c>
      <c r="I530" s="7" t="s">
        <v>285</v>
      </c>
      <c r="J530" s="2">
        <v>342</v>
      </c>
    </row>
    <row r="531" spans="1:10">
      <c r="A531" s="8" t="s">
        <v>1783</v>
      </c>
      <c r="B531" s="9">
        <v>43985</v>
      </c>
      <c r="C531" s="5" t="s">
        <v>2074</v>
      </c>
      <c r="D531" s="11" t="s">
        <v>1528</v>
      </c>
      <c r="E531" s="12" t="s">
        <v>1529</v>
      </c>
      <c r="F531" s="12" t="s">
        <v>634</v>
      </c>
      <c r="G531" s="7" t="s">
        <v>2129</v>
      </c>
      <c r="H531" s="7" t="s">
        <v>3015</v>
      </c>
      <c r="I531" s="7" t="s">
        <v>285</v>
      </c>
      <c r="J531" s="2">
        <v>10</v>
      </c>
    </row>
    <row r="532" spans="1:10">
      <c r="A532" s="8" t="s">
        <v>1918</v>
      </c>
      <c r="B532" s="9">
        <v>43985</v>
      </c>
      <c r="C532" s="5" t="s">
        <v>2074</v>
      </c>
      <c r="D532" s="12" t="s">
        <v>1183</v>
      </c>
      <c r="E532" s="12" t="s">
        <v>1184</v>
      </c>
      <c r="F532" s="12" t="s">
        <v>1185</v>
      </c>
      <c r="G532" s="7" t="s">
        <v>2129</v>
      </c>
      <c r="H532" s="7" t="s">
        <v>3015</v>
      </c>
      <c r="I532" s="7" t="s">
        <v>285</v>
      </c>
      <c r="J532" s="2">
        <v>176</v>
      </c>
    </row>
    <row r="533" spans="1:10">
      <c r="A533" s="8" t="s">
        <v>1918</v>
      </c>
      <c r="B533" s="9">
        <v>43985</v>
      </c>
      <c r="C533" s="5" t="s">
        <v>2074</v>
      </c>
      <c r="D533" s="12" t="s">
        <v>1174</v>
      </c>
      <c r="E533" s="12" t="s">
        <v>1175</v>
      </c>
      <c r="F533" s="12" t="s">
        <v>1176</v>
      </c>
      <c r="G533" s="7" t="s">
        <v>2129</v>
      </c>
      <c r="H533" s="7" t="s">
        <v>3015</v>
      </c>
      <c r="I533" s="7" t="s">
        <v>285</v>
      </c>
      <c r="J533" s="2">
        <v>18</v>
      </c>
    </row>
    <row r="534" spans="1:10">
      <c r="A534" s="8" t="s">
        <v>826</v>
      </c>
      <c r="B534" s="9">
        <v>43985</v>
      </c>
      <c r="C534" s="5" t="s">
        <v>2074</v>
      </c>
      <c r="D534" s="12" t="s">
        <v>827</v>
      </c>
      <c r="E534" s="12" t="s">
        <v>828</v>
      </c>
      <c r="F534" s="12" t="s">
        <v>829</v>
      </c>
      <c r="G534" s="7" t="s">
        <v>2129</v>
      </c>
      <c r="H534" s="7" t="s">
        <v>3015</v>
      </c>
      <c r="I534" s="7" t="s">
        <v>285</v>
      </c>
      <c r="J534" s="2">
        <v>641</v>
      </c>
    </row>
    <row r="535" spans="1:10">
      <c r="A535" s="8" t="s">
        <v>939</v>
      </c>
      <c r="B535" s="9">
        <v>43986</v>
      </c>
      <c r="C535" s="5" t="s">
        <v>2074</v>
      </c>
      <c r="D535" s="12" t="s">
        <v>945</v>
      </c>
      <c r="E535" s="12" t="s">
        <v>946</v>
      </c>
      <c r="F535" s="12" t="s">
        <v>947</v>
      </c>
      <c r="G535" s="7" t="s">
        <v>2129</v>
      </c>
      <c r="H535" s="7" t="s">
        <v>3015</v>
      </c>
      <c r="I535" s="7" t="s">
        <v>286</v>
      </c>
      <c r="J535" s="2">
        <v>164</v>
      </c>
    </row>
    <row r="536" spans="1:10">
      <c r="A536" s="8" t="s">
        <v>1918</v>
      </c>
      <c r="B536" s="21">
        <v>43986</v>
      </c>
      <c r="C536" s="5" t="s">
        <v>2074</v>
      </c>
      <c r="D536" s="12" t="s">
        <v>1964</v>
      </c>
      <c r="E536" s="12" t="s">
        <v>1965</v>
      </c>
      <c r="F536" s="12" t="s">
        <v>1966</v>
      </c>
      <c r="G536" s="7" t="s">
        <v>2129</v>
      </c>
      <c r="H536" s="7" t="s">
        <v>3015</v>
      </c>
      <c r="I536" s="7" t="s">
        <v>291</v>
      </c>
      <c r="J536" s="2">
        <v>7</v>
      </c>
    </row>
    <row r="537" spans="1:10">
      <c r="A537" s="7" t="s">
        <v>2545</v>
      </c>
      <c r="B537" s="9">
        <v>43986</v>
      </c>
      <c r="C537" s="6" t="s">
        <v>2074</v>
      </c>
      <c r="D537" s="27" t="s">
        <v>2281</v>
      </c>
      <c r="E537" s="27" t="s">
        <v>2282</v>
      </c>
      <c r="F537" s="27" t="s">
        <v>2416</v>
      </c>
      <c r="G537" s="7" t="s">
        <v>2129</v>
      </c>
      <c r="H537" s="7" t="s">
        <v>3015</v>
      </c>
      <c r="I537" s="7" t="s">
        <v>286</v>
      </c>
      <c r="J537" s="7">
        <v>257</v>
      </c>
    </row>
    <row r="538" spans="1:10">
      <c r="A538" s="8" t="s">
        <v>974</v>
      </c>
      <c r="B538" s="9">
        <v>43987</v>
      </c>
      <c r="C538" s="5" t="s">
        <v>2074</v>
      </c>
      <c r="D538" s="12" t="s">
        <v>977</v>
      </c>
      <c r="E538" s="12" t="s">
        <v>978</v>
      </c>
      <c r="F538" s="12" t="s">
        <v>979</v>
      </c>
      <c r="G538" s="7" t="s">
        <v>2129</v>
      </c>
      <c r="H538" s="7" t="s">
        <v>3015</v>
      </c>
      <c r="I538" s="7" t="s">
        <v>294</v>
      </c>
      <c r="J538" s="2">
        <v>42</v>
      </c>
    </row>
    <row r="539" spans="1:10">
      <c r="A539" s="8" t="s">
        <v>767</v>
      </c>
      <c r="B539" s="9">
        <v>43987</v>
      </c>
      <c r="C539" s="5" t="s">
        <v>2074</v>
      </c>
      <c r="D539" s="12" t="s">
        <v>794</v>
      </c>
      <c r="E539" s="12" t="s">
        <v>795</v>
      </c>
      <c r="F539" s="12" t="s">
        <v>796</v>
      </c>
      <c r="G539" s="7" t="s">
        <v>2129</v>
      </c>
      <c r="H539" s="7" t="s">
        <v>3015</v>
      </c>
      <c r="I539" s="7" t="s">
        <v>286</v>
      </c>
      <c r="J539" s="2">
        <v>43</v>
      </c>
    </row>
    <row r="540" spans="1:10">
      <c r="A540" s="8" t="s">
        <v>1038</v>
      </c>
      <c r="B540" s="9">
        <v>43988</v>
      </c>
      <c r="C540" s="5" t="s">
        <v>2074</v>
      </c>
      <c r="D540" s="11" t="s">
        <v>143</v>
      </c>
      <c r="E540" s="12" t="s">
        <v>144</v>
      </c>
      <c r="F540" s="12" t="s">
        <v>1728</v>
      </c>
      <c r="G540" s="7" t="s">
        <v>2129</v>
      </c>
      <c r="H540" s="7" t="s">
        <v>3015</v>
      </c>
      <c r="I540" s="7" t="s">
        <v>286</v>
      </c>
      <c r="J540" s="2">
        <v>5</v>
      </c>
    </row>
    <row r="541" spans="1:10">
      <c r="A541" s="7" t="s">
        <v>1783</v>
      </c>
      <c r="B541" s="9">
        <v>43989</v>
      </c>
      <c r="C541" s="5" t="s">
        <v>2074</v>
      </c>
      <c r="D541" s="27" t="s">
        <v>1566</v>
      </c>
      <c r="E541" s="27" t="s">
        <v>1567</v>
      </c>
      <c r="F541" s="27" t="s">
        <v>1140</v>
      </c>
      <c r="G541" s="7" t="s">
        <v>2129</v>
      </c>
      <c r="H541" s="7" t="s">
        <v>3015</v>
      </c>
      <c r="I541" s="7" t="s">
        <v>288</v>
      </c>
      <c r="J541" s="2">
        <v>3</v>
      </c>
    </row>
    <row r="542" spans="1:10">
      <c r="A542" s="8" t="s">
        <v>626</v>
      </c>
      <c r="B542" s="9">
        <v>43989</v>
      </c>
      <c r="C542" s="5" t="s">
        <v>2074</v>
      </c>
      <c r="D542" s="11" t="s">
        <v>1227</v>
      </c>
      <c r="E542" s="12" t="s">
        <v>1228</v>
      </c>
      <c r="F542" s="12" t="s">
        <v>1025</v>
      </c>
      <c r="G542" s="7" t="s">
        <v>2129</v>
      </c>
      <c r="H542" s="7" t="s">
        <v>3015</v>
      </c>
      <c r="I542" s="7" t="s">
        <v>296</v>
      </c>
      <c r="J542" s="2">
        <v>1530</v>
      </c>
    </row>
    <row r="543" spans="1:10">
      <c r="A543" s="7" t="s">
        <v>948</v>
      </c>
      <c r="B543" s="9">
        <v>43990</v>
      </c>
      <c r="C543" s="5" t="s">
        <v>2074</v>
      </c>
      <c r="D543" s="27" t="s">
        <v>1005</v>
      </c>
      <c r="E543" s="27" t="s">
        <v>1006</v>
      </c>
      <c r="F543" s="27" t="s">
        <v>948</v>
      </c>
      <c r="G543" s="7" t="s">
        <v>2129</v>
      </c>
      <c r="H543" s="7" t="s">
        <v>3015</v>
      </c>
      <c r="I543" s="7" t="s">
        <v>286</v>
      </c>
      <c r="J543" s="2">
        <v>492</v>
      </c>
    </row>
    <row r="544" spans="1:10">
      <c r="A544" s="8" t="s">
        <v>1918</v>
      </c>
      <c r="B544" s="9">
        <v>43990</v>
      </c>
      <c r="C544" s="5" t="s">
        <v>2074</v>
      </c>
      <c r="D544" s="12" t="s">
        <v>1195</v>
      </c>
      <c r="E544" s="12" t="s">
        <v>1196</v>
      </c>
      <c r="F544" s="12" t="s">
        <v>1197</v>
      </c>
      <c r="G544" s="7" t="s">
        <v>2129</v>
      </c>
      <c r="H544" s="7" t="s">
        <v>3015</v>
      </c>
      <c r="I544" s="7" t="s">
        <v>286</v>
      </c>
      <c r="J544" s="2">
        <v>13</v>
      </c>
    </row>
    <row r="545" spans="1:10">
      <c r="A545" s="8" t="s">
        <v>1918</v>
      </c>
      <c r="B545" s="9">
        <v>43991</v>
      </c>
      <c r="C545" s="5" t="s">
        <v>2074</v>
      </c>
      <c r="D545" s="12" t="s">
        <v>1186</v>
      </c>
      <c r="E545" s="12" t="s">
        <v>1187</v>
      </c>
      <c r="F545" s="12" t="s">
        <v>1188</v>
      </c>
      <c r="G545" s="7" t="s">
        <v>2129</v>
      </c>
      <c r="H545" s="7" t="s">
        <v>3015</v>
      </c>
      <c r="I545" s="7" t="s">
        <v>286</v>
      </c>
      <c r="J545" s="2">
        <v>0</v>
      </c>
    </row>
    <row r="546" spans="1:10">
      <c r="A546" s="8" t="s">
        <v>2087</v>
      </c>
      <c r="B546" s="21">
        <v>43992</v>
      </c>
      <c r="C546" s="5" t="s">
        <v>2074</v>
      </c>
      <c r="D546" s="12" t="s">
        <v>2099</v>
      </c>
      <c r="E546" s="12" t="s">
        <v>2100</v>
      </c>
      <c r="F546" s="12" t="s">
        <v>2101</v>
      </c>
      <c r="G546" s="7" t="s">
        <v>2129</v>
      </c>
      <c r="H546" s="7" t="s">
        <v>3015</v>
      </c>
      <c r="I546" s="7" t="s">
        <v>286</v>
      </c>
      <c r="J546" s="7">
        <v>0</v>
      </c>
    </row>
    <row r="547" spans="1:10">
      <c r="A547" s="8" t="s">
        <v>948</v>
      </c>
      <c r="B547" s="9">
        <v>43993</v>
      </c>
      <c r="C547" s="5" t="s">
        <v>2074</v>
      </c>
      <c r="D547" s="12" t="s">
        <v>949</v>
      </c>
      <c r="E547" s="12" t="s">
        <v>950</v>
      </c>
      <c r="F547" s="12" t="s">
        <v>948</v>
      </c>
      <c r="G547" s="7" t="s">
        <v>2129</v>
      </c>
      <c r="H547" s="7" t="s">
        <v>3015</v>
      </c>
      <c r="I547" s="7" t="s">
        <v>285</v>
      </c>
      <c r="J547" s="2">
        <v>1107</v>
      </c>
    </row>
    <row r="548" spans="1:10">
      <c r="A548" s="8" t="s">
        <v>1675</v>
      </c>
      <c r="B548" s="9">
        <v>43994</v>
      </c>
      <c r="C548" s="5" t="s">
        <v>2074</v>
      </c>
      <c r="D548" s="12" t="s">
        <v>1591</v>
      </c>
      <c r="E548" s="12" t="s">
        <v>1592</v>
      </c>
      <c r="F548" s="12" t="s">
        <v>1593</v>
      </c>
      <c r="G548" s="7" t="s">
        <v>2129</v>
      </c>
      <c r="H548" s="7" t="s">
        <v>3015</v>
      </c>
      <c r="I548" s="7" t="s">
        <v>286</v>
      </c>
      <c r="J548" s="2">
        <v>409</v>
      </c>
    </row>
    <row r="549" spans="1:10">
      <c r="A549" s="8" t="s">
        <v>1675</v>
      </c>
      <c r="B549" s="9">
        <v>43994</v>
      </c>
      <c r="C549" s="5" t="s">
        <v>2074</v>
      </c>
      <c r="D549" s="12" t="s">
        <v>1588</v>
      </c>
      <c r="E549" s="12" t="s">
        <v>1589</v>
      </c>
      <c r="F549" s="12" t="s">
        <v>1590</v>
      </c>
      <c r="G549" s="7" t="s">
        <v>2129</v>
      </c>
      <c r="H549" s="7" t="s">
        <v>3015</v>
      </c>
      <c r="I549" s="7" t="s">
        <v>293</v>
      </c>
      <c r="J549" s="2">
        <v>3145</v>
      </c>
    </row>
    <row r="550" spans="1:10">
      <c r="A550" s="8" t="s">
        <v>2087</v>
      </c>
      <c r="B550" s="21">
        <v>43994</v>
      </c>
      <c r="C550" s="5" t="s">
        <v>2074</v>
      </c>
      <c r="D550" s="12" t="s">
        <v>2102</v>
      </c>
      <c r="E550" s="12" t="s">
        <v>2103</v>
      </c>
      <c r="F550" s="12" t="s">
        <v>2104</v>
      </c>
      <c r="G550" s="7" t="s">
        <v>2129</v>
      </c>
      <c r="H550" s="7" t="s">
        <v>3015</v>
      </c>
      <c r="I550" s="7" t="s">
        <v>289</v>
      </c>
      <c r="J550" s="7">
        <v>14088</v>
      </c>
    </row>
    <row r="551" spans="1:10">
      <c r="A551" s="8" t="s">
        <v>626</v>
      </c>
      <c r="B551" s="9">
        <v>43998</v>
      </c>
      <c r="C551" s="5" t="s">
        <v>2074</v>
      </c>
      <c r="D551" s="12" t="s">
        <v>1360</v>
      </c>
      <c r="E551" s="12" t="s">
        <v>1361</v>
      </c>
      <c r="F551" s="12" t="s">
        <v>1362</v>
      </c>
      <c r="G551" s="7" t="s">
        <v>2129</v>
      </c>
      <c r="H551" s="7" t="s">
        <v>3015</v>
      </c>
      <c r="I551" s="7" t="s">
        <v>285</v>
      </c>
      <c r="J551" s="2">
        <v>21</v>
      </c>
    </row>
    <row r="552" spans="1:10">
      <c r="A552" s="8" t="s">
        <v>1918</v>
      </c>
      <c r="B552" s="9">
        <v>43998</v>
      </c>
      <c r="C552" s="5" t="s">
        <v>2074</v>
      </c>
      <c r="D552" s="12" t="s">
        <v>1207</v>
      </c>
      <c r="E552" s="12" t="s">
        <v>1208</v>
      </c>
      <c r="F552" s="12" t="s">
        <v>1209</v>
      </c>
      <c r="G552" s="7" t="s">
        <v>2129</v>
      </c>
      <c r="H552" s="7" t="s">
        <v>3015</v>
      </c>
      <c r="I552" s="7" t="s">
        <v>294</v>
      </c>
      <c r="J552" s="2">
        <v>12</v>
      </c>
    </row>
    <row r="553" spans="1:10">
      <c r="A553" s="8" t="s">
        <v>2545</v>
      </c>
      <c r="B553" s="9">
        <v>43999</v>
      </c>
      <c r="C553" s="6" t="s">
        <v>2074</v>
      </c>
      <c r="D553" s="12" t="s">
        <v>2289</v>
      </c>
      <c r="E553" s="12" t="s">
        <v>2290</v>
      </c>
      <c r="F553" s="12" t="s">
        <v>2420</v>
      </c>
      <c r="G553" s="7" t="s">
        <v>2129</v>
      </c>
      <c r="H553" s="7" t="s">
        <v>3015</v>
      </c>
      <c r="I553" s="7" t="s">
        <v>286</v>
      </c>
      <c r="J553" s="7">
        <v>30</v>
      </c>
    </row>
    <row r="554" spans="1:10">
      <c r="A554" s="8" t="s">
        <v>1918</v>
      </c>
      <c r="B554" s="21">
        <v>44000</v>
      </c>
      <c r="C554" s="5" t="s">
        <v>2074</v>
      </c>
      <c r="D554" s="12" t="s">
        <v>1924</v>
      </c>
      <c r="E554" s="12" t="s">
        <v>1925</v>
      </c>
      <c r="F554" s="12" t="s">
        <v>1926</v>
      </c>
      <c r="G554" s="7" t="s">
        <v>2129</v>
      </c>
      <c r="H554" s="7" t="s">
        <v>3015</v>
      </c>
      <c r="I554" s="7" t="s">
        <v>285</v>
      </c>
      <c r="J554" s="2">
        <v>0</v>
      </c>
    </row>
    <row r="555" spans="1:10">
      <c r="A555" s="8" t="s">
        <v>939</v>
      </c>
      <c r="B555" s="9">
        <v>44001</v>
      </c>
      <c r="C555" s="5" t="s">
        <v>2074</v>
      </c>
      <c r="D555" s="12" t="s">
        <v>943</v>
      </c>
      <c r="E555" s="12" t="s">
        <v>944</v>
      </c>
      <c r="F555" s="12" t="s">
        <v>939</v>
      </c>
      <c r="G555" s="7" t="s">
        <v>2129</v>
      </c>
      <c r="H555" s="7" t="s">
        <v>3015</v>
      </c>
      <c r="I555" s="7" t="s">
        <v>285</v>
      </c>
      <c r="J555" s="2">
        <v>108</v>
      </c>
    </row>
    <row r="556" spans="1:10">
      <c r="A556" s="8" t="s">
        <v>881</v>
      </c>
      <c r="B556" s="9">
        <v>44004</v>
      </c>
      <c r="C556" s="5" t="s">
        <v>2074</v>
      </c>
      <c r="D556" s="12" t="s">
        <v>889</v>
      </c>
      <c r="E556" s="12" t="s">
        <v>890</v>
      </c>
      <c r="F556" s="12" t="s">
        <v>891</v>
      </c>
      <c r="G556" s="7" t="s">
        <v>2129</v>
      </c>
      <c r="H556" s="7" t="s">
        <v>3015</v>
      </c>
      <c r="I556" s="7" t="s">
        <v>286</v>
      </c>
      <c r="J556" s="2">
        <v>5</v>
      </c>
    </row>
    <row r="557" spans="1:10">
      <c r="A557" s="8" t="s">
        <v>2806</v>
      </c>
      <c r="B557" s="9">
        <v>44004</v>
      </c>
      <c r="C557" s="5" t="s">
        <v>2074</v>
      </c>
      <c r="D557" s="11" t="s">
        <v>402</v>
      </c>
      <c r="E557" s="12" t="s">
        <v>454</v>
      </c>
      <c r="F557" s="12" t="s">
        <v>454</v>
      </c>
      <c r="G557" s="7" t="s">
        <v>2129</v>
      </c>
      <c r="H557" s="7" t="s">
        <v>3015</v>
      </c>
      <c r="I557" s="7" t="s">
        <v>290</v>
      </c>
      <c r="J557" s="2">
        <v>12</v>
      </c>
    </row>
    <row r="558" spans="1:10">
      <c r="A558" s="8" t="s">
        <v>626</v>
      </c>
      <c r="B558" s="9">
        <v>44004</v>
      </c>
      <c r="C558" s="5" t="s">
        <v>2074</v>
      </c>
      <c r="D558" s="12" t="s">
        <v>1363</v>
      </c>
      <c r="E558" s="12" t="s">
        <v>1364</v>
      </c>
      <c r="F558" s="12" t="s">
        <v>1365</v>
      </c>
      <c r="G558" s="7" t="s">
        <v>2129</v>
      </c>
      <c r="H558" s="7" t="s">
        <v>3015</v>
      </c>
      <c r="I558" s="7" t="s">
        <v>285</v>
      </c>
      <c r="J558" s="2">
        <v>2305</v>
      </c>
    </row>
    <row r="559" spans="1:10">
      <c r="A559" s="8" t="s">
        <v>2545</v>
      </c>
      <c r="B559" s="9">
        <v>44004</v>
      </c>
      <c r="C559" s="6" t="s">
        <v>2074</v>
      </c>
      <c r="D559" s="12" t="s">
        <v>2297</v>
      </c>
      <c r="E559" s="12" t="s">
        <v>2298</v>
      </c>
      <c r="F559" s="12" t="s">
        <v>2424</v>
      </c>
      <c r="G559" s="7" t="s">
        <v>2129</v>
      </c>
      <c r="H559" s="7" t="s">
        <v>3015</v>
      </c>
      <c r="I559" s="7" t="s">
        <v>289</v>
      </c>
      <c r="J559" s="3">
        <v>1329</v>
      </c>
    </row>
    <row r="560" spans="1:10">
      <c r="A560" s="8" t="s">
        <v>974</v>
      </c>
      <c r="B560" s="9">
        <v>44005</v>
      </c>
      <c r="C560" s="5" t="s">
        <v>2074</v>
      </c>
      <c r="D560" s="12" t="s">
        <v>975</v>
      </c>
      <c r="E560" s="12" t="s">
        <v>976</v>
      </c>
      <c r="F560" s="12" t="s">
        <v>974</v>
      </c>
      <c r="G560" s="7" t="s">
        <v>2129</v>
      </c>
      <c r="H560" s="7" t="s">
        <v>3015</v>
      </c>
      <c r="I560" s="7" t="s">
        <v>286</v>
      </c>
      <c r="J560" s="2">
        <v>137</v>
      </c>
    </row>
    <row r="561" spans="1:10">
      <c r="A561" s="8" t="s">
        <v>2806</v>
      </c>
      <c r="B561" s="9">
        <v>44005</v>
      </c>
      <c r="C561" s="5" t="s">
        <v>2074</v>
      </c>
      <c r="D561" s="11" t="s">
        <v>403</v>
      </c>
      <c r="E561" s="12" t="s">
        <v>455</v>
      </c>
      <c r="F561" s="12" t="s">
        <v>455</v>
      </c>
      <c r="G561" s="7" t="s">
        <v>2129</v>
      </c>
      <c r="H561" s="7" t="s">
        <v>3015</v>
      </c>
      <c r="I561" s="7" t="s">
        <v>288</v>
      </c>
      <c r="J561" s="2">
        <v>1556</v>
      </c>
    </row>
    <row r="562" spans="1:10">
      <c r="A562" s="8" t="s">
        <v>767</v>
      </c>
      <c r="B562" s="9">
        <v>44005</v>
      </c>
      <c r="C562" s="5" t="s">
        <v>2074</v>
      </c>
      <c r="D562" s="12" t="s">
        <v>802</v>
      </c>
      <c r="E562" s="12" t="s">
        <v>803</v>
      </c>
      <c r="F562" s="12" t="s">
        <v>804</v>
      </c>
      <c r="G562" s="7" t="s">
        <v>2129</v>
      </c>
      <c r="H562" s="7" t="s">
        <v>3015</v>
      </c>
      <c r="I562" s="7" t="s">
        <v>293</v>
      </c>
      <c r="J562" s="2">
        <v>68</v>
      </c>
    </row>
    <row r="563" spans="1:10">
      <c r="A563" s="8" t="s">
        <v>1918</v>
      </c>
      <c r="B563" s="9">
        <v>44006</v>
      </c>
      <c r="C563" s="5" t="s">
        <v>2074</v>
      </c>
      <c r="D563" s="12" t="s">
        <v>1165</v>
      </c>
      <c r="E563" s="12" t="s">
        <v>1166</v>
      </c>
      <c r="F563" s="12" t="s">
        <v>1167</v>
      </c>
      <c r="G563" s="7" t="s">
        <v>2129</v>
      </c>
      <c r="H563" s="7" t="s">
        <v>3015</v>
      </c>
      <c r="I563" s="7" t="s">
        <v>285</v>
      </c>
      <c r="J563" s="2">
        <v>1</v>
      </c>
    </row>
    <row r="564" spans="1:10">
      <c r="A564" s="8" t="s">
        <v>1918</v>
      </c>
      <c r="B564" s="9">
        <v>44006</v>
      </c>
      <c r="C564" s="5" t="s">
        <v>2074</v>
      </c>
      <c r="D564" s="12" t="s">
        <v>1126</v>
      </c>
      <c r="E564" s="12" t="s">
        <v>1127</v>
      </c>
      <c r="F564" s="12" t="s">
        <v>1128</v>
      </c>
      <c r="G564" s="7" t="s">
        <v>2129</v>
      </c>
      <c r="H564" s="7" t="s">
        <v>3015</v>
      </c>
      <c r="I564" s="7" t="s">
        <v>287</v>
      </c>
      <c r="J564" s="2">
        <v>1</v>
      </c>
    </row>
    <row r="565" spans="1:10">
      <c r="A565" s="8" t="s">
        <v>2545</v>
      </c>
      <c r="B565" s="9">
        <v>44006</v>
      </c>
      <c r="C565" s="6" t="s">
        <v>2074</v>
      </c>
      <c r="D565" s="12" t="s">
        <v>2299</v>
      </c>
      <c r="E565" s="12" t="s">
        <v>2300</v>
      </c>
      <c r="F565" s="12" t="s">
        <v>2425</v>
      </c>
      <c r="G565" s="7" t="s">
        <v>2129</v>
      </c>
      <c r="H565" s="7" t="s">
        <v>3015</v>
      </c>
      <c r="I565" s="7" t="s">
        <v>286</v>
      </c>
      <c r="J565" s="7">
        <v>1</v>
      </c>
    </row>
    <row r="566" spans="1:10">
      <c r="A566" s="8" t="s">
        <v>626</v>
      </c>
      <c r="B566" s="9">
        <v>44007</v>
      </c>
      <c r="C566" s="5" t="s">
        <v>2074</v>
      </c>
      <c r="D566" s="11" t="s">
        <v>1469</v>
      </c>
      <c r="E566" s="12" t="s">
        <v>1470</v>
      </c>
      <c r="F566" s="12" t="s">
        <v>1471</v>
      </c>
      <c r="G566" s="7" t="s">
        <v>2129</v>
      </c>
      <c r="H566" s="7" t="s">
        <v>3015</v>
      </c>
      <c r="I566" s="7" t="s">
        <v>288</v>
      </c>
      <c r="J566" s="2">
        <v>14</v>
      </c>
    </row>
    <row r="567" spans="1:10">
      <c r="A567" s="8" t="s">
        <v>1918</v>
      </c>
      <c r="B567" s="21">
        <v>44008</v>
      </c>
      <c r="C567" s="5" t="s">
        <v>2074</v>
      </c>
      <c r="D567" s="12" t="s">
        <v>2084</v>
      </c>
      <c r="E567" s="12" t="s">
        <v>2085</v>
      </c>
      <c r="F567" s="12" t="s">
        <v>2086</v>
      </c>
      <c r="G567" s="7" t="s">
        <v>2129</v>
      </c>
      <c r="H567" s="7" t="s">
        <v>3015</v>
      </c>
      <c r="I567" s="7" t="s">
        <v>291</v>
      </c>
      <c r="J567" s="7">
        <v>0</v>
      </c>
    </row>
    <row r="568" spans="1:10">
      <c r="A568" s="8" t="s">
        <v>2545</v>
      </c>
      <c r="B568" s="9">
        <v>44010</v>
      </c>
      <c r="C568" s="6" t="s">
        <v>2074</v>
      </c>
      <c r="D568" s="12" t="s">
        <v>2301</v>
      </c>
      <c r="E568" s="12" t="s">
        <v>2302</v>
      </c>
      <c r="F568" s="12" t="s">
        <v>2426</v>
      </c>
      <c r="G568" s="7" t="s">
        <v>2129</v>
      </c>
      <c r="H568" s="7" t="s">
        <v>3015</v>
      </c>
      <c r="I568" s="7" t="s">
        <v>293</v>
      </c>
      <c r="J568" s="7">
        <v>9</v>
      </c>
    </row>
    <row r="569" spans="1:10">
      <c r="A569" s="8" t="s">
        <v>1060</v>
      </c>
      <c r="B569" s="9">
        <v>44014</v>
      </c>
      <c r="C569" s="5" t="s">
        <v>2075</v>
      </c>
      <c r="D569" s="11" t="s">
        <v>167</v>
      </c>
      <c r="E569" s="12" t="s">
        <v>168</v>
      </c>
      <c r="F569" s="12" t="s">
        <v>169</v>
      </c>
      <c r="G569" s="7" t="s">
        <v>2129</v>
      </c>
      <c r="H569" s="7" t="s">
        <v>3015</v>
      </c>
      <c r="I569" s="7" t="s">
        <v>285</v>
      </c>
      <c r="J569" s="2">
        <v>40</v>
      </c>
    </row>
    <row r="570" spans="1:10">
      <c r="A570" s="8" t="s">
        <v>626</v>
      </c>
      <c r="B570" s="9">
        <v>44014</v>
      </c>
      <c r="C570" s="5" t="s">
        <v>2075</v>
      </c>
      <c r="D570" s="11" t="s">
        <v>700</v>
      </c>
      <c r="E570" s="12" t="s">
        <v>701</v>
      </c>
      <c r="F570" s="12" t="s">
        <v>702</v>
      </c>
      <c r="G570" s="7" t="s">
        <v>2129</v>
      </c>
      <c r="H570" s="7" t="s">
        <v>3015</v>
      </c>
      <c r="I570" s="7" t="s">
        <v>292</v>
      </c>
      <c r="J570" s="2">
        <v>44</v>
      </c>
    </row>
    <row r="571" spans="1:10">
      <c r="A571" s="8" t="s">
        <v>1918</v>
      </c>
      <c r="B571" s="21">
        <v>44014</v>
      </c>
      <c r="C571" s="5" t="s">
        <v>2075</v>
      </c>
      <c r="D571" s="11" t="s">
        <v>1975</v>
      </c>
      <c r="E571" s="12" t="s">
        <v>1976</v>
      </c>
      <c r="F571" s="12" t="s">
        <v>1977</v>
      </c>
      <c r="G571" s="7" t="s">
        <v>2129</v>
      </c>
      <c r="H571" s="7" t="s">
        <v>3015</v>
      </c>
      <c r="I571" s="7" t="s">
        <v>285</v>
      </c>
      <c r="J571" s="2">
        <v>414</v>
      </c>
    </row>
    <row r="572" spans="1:10">
      <c r="A572" s="8" t="s">
        <v>2545</v>
      </c>
      <c r="B572" s="9">
        <v>44014</v>
      </c>
      <c r="C572" s="6" t="s">
        <v>2075</v>
      </c>
      <c r="D572" s="12" t="s">
        <v>2303</v>
      </c>
      <c r="E572" s="12" t="s">
        <v>2304</v>
      </c>
      <c r="F572" s="12" t="s">
        <v>2427</v>
      </c>
      <c r="G572" s="7" t="s">
        <v>2129</v>
      </c>
      <c r="H572" s="7" t="s">
        <v>3015</v>
      </c>
      <c r="I572" s="7" t="s">
        <v>286</v>
      </c>
      <c r="J572" s="7">
        <v>1</v>
      </c>
    </row>
    <row r="573" spans="1:10">
      <c r="A573" s="8" t="s">
        <v>1918</v>
      </c>
      <c r="B573" s="21">
        <v>44015</v>
      </c>
      <c r="C573" s="5" t="s">
        <v>2075</v>
      </c>
      <c r="D573" s="11" t="s">
        <v>1919</v>
      </c>
      <c r="E573" s="12" t="s">
        <v>1920</v>
      </c>
      <c r="F573" s="12" t="s">
        <v>1728</v>
      </c>
      <c r="G573" s="7" t="s">
        <v>2129</v>
      </c>
      <c r="H573" s="7" t="s">
        <v>3015</v>
      </c>
      <c r="I573" s="7" t="s">
        <v>285</v>
      </c>
      <c r="J573" s="2">
        <v>16</v>
      </c>
    </row>
    <row r="574" spans="1:10">
      <c r="A574" s="8" t="s">
        <v>2806</v>
      </c>
      <c r="B574" s="9">
        <v>44015</v>
      </c>
      <c r="C574" s="5" t="s">
        <v>2075</v>
      </c>
      <c r="D574" s="11" t="s">
        <v>408</v>
      </c>
      <c r="E574" s="12" t="s">
        <v>523</v>
      </c>
      <c r="F574" s="12" t="s">
        <v>461</v>
      </c>
      <c r="G574" s="7" t="s">
        <v>2129</v>
      </c>
      <c r="H574" s="7" t="s">
        <v>3015</v>
      </c>
      <c r="I574" s="7" t="s">
        <v>288</v>
      </c>
      <c r="J574" s="2">
        <v>1005</v>
      </c>
    </row>
    <row r="575" spans="1:10">
      <c r="A575" s="8" t="s">
        <v>626</v>
      </c>
      <c r="B575" s="9">
        <v>44018</v>
      </c>
      <c r="C575" s="5" t="s">
        <v>2075</v>
      </c>
      <c r="D575" s="11" t="s">
        <v>740</v>
      </c>
      <c r="E575" s="12" t="s">
        <v>741</v>
      </c>
      <c r="F575" s="12" t="s">
        <v>742</v>
      </c>
      <c r="G575" s="7" t="s">
        <v>2129</v>
      </c>
      <c r="H575" s="7" t="s">
        <v>3015</v>
      </c>
      <c r="I575" s="7" t="s">
        <v>287</v>
      </c>
      <c r="J575" s="2">
        <v>236</v>
      </c>
    </row>
    <row r="576" spans="1:10">
      <c r="A576" s="8" t="s">
        <v>626</v>
      </c>
      <c r="B576" s="9">
        <v>44018</v>
      </c>
      <c r="C576" s="5" t="s">
        <v>2075</v>
      </c>
      <c r="D576" s="11" t="s">
        <v>734</v>
      </c>
      <c r="E576" s="12" t="s">
        <v>735</v>
      </c>
      <c r="F576" s="12" t="s">
        <v>736</v>
      </c>
      <c r="G576" s="7" t="s">
        <v>2129</v>
      </c>
      <c r="H576" s="7" t="s">
        <v>3015</v>
      </c>
      <c r="I576" s="7" t="s">
        <v>286</v>
      </c>
      <c r="J576" s="2">
        <v>2</v>
      </c>
    </row>
    <row r="577" spans="1:10">
      <c r="A577" s="8" t="s">
        <v>2545</v>
      </c>
      <c r="B577" s="9">
        <v>44018</v>
      </c>
      <c r="C577" s="6" t="s">
        <v>2075</v>
      </c>
      <c r="D577" s="12" t="s">
        <v>2305</v>
      </c>
      <c r="E577" s="12" t="s">
        <v>2306</v>
      </c>
      <c r="F577" s="12" t="s">
        <v>2428</v>
      </c>
      <c r="G577" s="7" t="s">
        <v>2129</v>
      </c>
      <c r="H577" s="7" t="s">
        <v>3015</v>
      </c>
      <c r="I577" s="7" t="s">
        <v>293</v>
      </c>
      <c r="J577" s="7">
        <v>0</v>
      </c>
    </row>
    <row r="578" spans="1:10">
      <c r="A578" s="8" t="s">
        <v>1035</v>
      </c>
      <c r="B578" s="9">
        <v>44020</v>
      </c>
      <c r="C578" s="5" t="s">
        <v>2075</v>
      </c>
      <c r="D578" s="11" t="s">
        <v>5</v>
      </c>
      <c r="E578" s="12" t="s">
        <v>6</v>
      </c>
      <c r="F578" s="12" t="s">
        <v>1025</v>
      </c>
      <c r="G578" s="7" t="s">
        <v>2129</v>
      </c>
      <c r="H578" s="7" t="s">
        <v>3015</v>
      </c>
      <c r="I578" s="7" t="s">
        <v>293</v>
      </c>
      <c r="J578" s="2">
        <v>75</v>
      </c>
    </row>
    <row r="579" spans="1:10">
      <c r="A579" s="8" t="s">
        <v>1918</v>
      </c>
      <c r="B579" s="21">
        <v>44022</v>
      </c>
      <c r="C579" s="5" t="s">
        <v>2075</v>
      </c>
      <c r="D579" s="12" t="s">
        <v>1930</v>
      </c>
      <c r="E579" s="12" t="s">
        <v>1931</v>
      </c>
      <c r="F579" s="12" t="s">
        <v>1932</v>
      </c>
      <c r="G579" s="7" t="s">
        <v>2129</v>
      </c>
      <c r="H579" s="7" t="s">
        <v>3015</v>
      </c>
      <c r="I579" s="7" t="s">
        <v>286</v>
      </c>
      <c r="J579" s="2">
        <v>0</v>
      </c>
    </row>
    <row r="580" spans="1:10">
      <c r="A580" s="8" t="s">
        <v>2545</v>
      </c>
      <c r="B580" s="9">
        <v>44022</v>
      </c>
      <c r="C580" s="6" t="s">
        <v>2075</v>
      </c>
      <c r="D580" s="12" t="s">
        <v>2307</v>
      </c>
      <c r="E580" s="12" t="s">
        <v>2308</v>
      </c>
      <c r="F580" s="12" t="s">
        <v>2429</v>
      </c>
      <c r="G580" s="7" t="s">
        <v>2129</v>
      </c>
      <c r="H580" s="7" t="s">
        <v>3015</v>
      </c>
      <c r="I580" s="7" t="s">
        <v>286</v>
      </c>
      <c r="J580" s="7">
        <v>5</v>
      </c>
    </row>
    <row r="581" spans="1:10">
      <c r="A581" s="8" t="s">
        <v>2806</v>
      </c>
      <c r="B581" s="9">
        <v>44023</v>
      </c>
      <c r="C581" s="5" t="s">
        <v>2075</v>
      </c>
      <c r="D581" s="11" t="s">
        <v>41</v>
      </c>
      <c r="E581" s="12" t="s">
        <v>42</v>
      </c>
      <c r="F581" s="12" t="s">
        <v>301</v>
      </c>
      <c r="G581" s="7" t="s">
        <v>2129</v>
      </c>
      <c r="H581" s="7" t="s">
        <v>3015</v>
      </c>
      <c r="I581" s="7" t="s">
        <v>286</v>
      </c>
      <c r="J581" s="2">
        <v>6373</v>
      </c>
    </row>
    <row r="582" spans="1:10">
      <c r="A582" s="8" t="s">
        <v>2087</v>
      </c>
      <c r="B582" s="21">
        <v>44023</v>
      </c>
      <c r="C582" s="5" t="s">
        <v>2075</v>
      </c>
      <c r="D582" s="12" t="s">
        <v>2105</v>
      </c>
      <c r="E582" s="12" t="s">
        <v>2106</v>
      </c>
      <c r="F582" s="12" t="s">
        <v>2107</v>
      </c>
      <c r="G582" s="7" t="s">
        <v>2129</v>
      </c>
      <c r="H582" s="7" t="s">
        <v>3015</v>
      </c>
      <c r="I582" s="7" t="s">
        <v>286</v>
      </c>
      <c r="J582" s="7">
        <v>37</v>
      </c>
    </row>
    <row r="583" spans="1:10">
      <c r="A583" s="8" t="s">
        <v>767</v>
      </c>
      <c r="B583" s="9">
        <v>44023</v>
      </c>
      <c r="C583" s="5" t="s">
        <v>2075</v>
      </c>
      <c r="D583" s="12" t="s">
        <v>768</v>
      </c>
      <c r="E583" s="12" t="s">
        <v>769</v>
      </c>
      <c r="F583" s="12" t="s">
        <v>770</v>
      </c>
      <c r="G583" s="7" t="s">
        <v>2129</v>
      </c>
      <c r="H583" s="7" t="s">
        <v>3015</v>
      </c>
      <c r="I583" s="7" t="s">
        <v>287</v>
      </c>
      <c r="J583" s="2">
        <v>138</v>
      </c>
    </row>
    <row r="584" spans="1:10">
      <c r="A584" s="8" t="s">
        <v>626</v>
      </c>
      <c r="B584" s="9">
        <v>44025</v>
      </c>
      <c r="C584" s="5" t="s">
        <v>2075</v>
      </c>
      <c r="D584" s="11" t="s">
        <v>719</v>
      </c>
      <c r="E584" s="12" t="s">
        <v>720</v>
      </c>
      <c r="F584" s="12" t="s">
        <v>721</v>
      </c>
      <c r="G584" s="7" t="s">
        <v>2129</v>
      </c>
      <c r="H584" s="7" t="s">
        <v>3015</v>
      </c>
      <c r="I584" s="7" t="s">
        <v>293</v>
      </c>
      <c r="J584" s="2">
        <v>2518</v>
      </c>
    </row>
    <row r="585" spans="1:10">
      <c r="A585" s="8" t="s">
        <v>626</v>
      </c>
      <c r="B585" s="9">
        <v>44025</v>
      </c>
      <c r="C585" s="5" t="s">
        <v>2075</v>
      </c>
      <c r="D585" s="11" t="s">
        <v>691</v>
      </c>
      <c r="E585" s="12" t="s">
        <v>692</v>
      </c>
      <c r="F585" s="12" t="s">
        <v>693</v>
      </c>
      <c r="G585" s="7" t="s">
        <v>2129</v>
      </c>
      <c r="H585" s="7" t="s">
        <v>3015</v>
      </c>
      <c r="I585" s="7" t="s">
        <v>293</v>
      </c>
      <c r="J585" s="2">
        <v>1233</v>
      </c>
    </row>
    <row r="586" spans="1:10">
      <c r="A586" s="8" t="s">
        <v>2545</v>
      </c>
      <c r="B586" s="9">
        <v>44025</v>
      </c>
      <c r="C586" s="6" t="s">
        <v>2075</v>
      </c>
      <c r="D586" s="12" t="s">
        <v>2309</v>
      </c>
      <c r="E586" s="12" t="s">
        <v>2310</v>
      </c>
      <c r="F586" s="12" t="s">
        <v>2430</v>
      </c>
      <c r="G586" s="7" t="s">
        <v>2129</v>
      </c>
      <c r="H586" s="7" t="s">
        <v>3015</v>
      </c>
      <c r="I586" s="7" t="s">
        <v>286</v>
      </c>
      <c r="J586" s="7">
        <v>67</v>
      </c>
    </row>
    <row r="587" spans="1:10">
      <c r="A587" s="8" t="s">
        <v>939</v>
      </c>
      <c r="B587" s="9">
        <v>44027</v>
      </c>
      <c r="C587" s="5" t="s">
        <v>2075</v>
      </c>
      <c r="D587" s="12" t="s">
        <v>940</v>
      </c>
      <c r="E587" s="12" t="s">
        <v>941</v>
      </c>
      <c r="F587" s="12" t="s">
        <v>942</v>
      </c>
      <c r="G587" s="7" t="s">
        <v>2129</v>
      </c>
      <c r="H587" s="7" t="s">
        <v>3015</v>
      </c>
      <c r="I587" s="7" t="s">
        <v>286</v>
      </c>
      <c r="J587" s="2">
        <v>101</v>
      </c>
    </row>
    <row r="588" spans="1:10">
      <c r="A588" s="8" t="s">
        <v>948</v>
      </c>
      <c r="B588" s="9">
        <v>44027</v>
      </c>
      <c r="C588" s="5" t="s">
        <v>2075</v>
      </c>
      <c r="D588" s="12" t="s">
        <v>957</v>
      </c>
      <c r="E588" s="12" t="s">
        <v>958</v>
      </c>
      <c r="F588" s="12" t="s">
        <v>948</v>
      </c>
      <c r="G588" s="7" t="s">
        <v>2129</v>
      </c>
      <c r="H588" s="7" t="s">
        <v>3015</v>
      </c>
      <c r="I588" s="7" t="s">
        <v>288</v>
      </c>
      <c r="J588" s="2">
        <v>645</v>
      </c>
    </row>
    <row r="589" spans="1:10">
      <c r="A589" s="8" t="s">
        <v>2806</v>
      </c>
      <c r="B589" s="9">
        <v>44030</v>
      </c>
      <c r="C589" s="5" t="s">
        <v>2075</v>
      </c>
      <c r="D589" s="11" t="s">
        <v>411</v>
      </c>
      <c r="E589" s="12" t="s">
        <v>465</v>
      </c>
      <c r="F589" s="12" t="s">
        <v>466</v>
      </c>
      <c r="G589" s="7" t="s">
        <v>2129</v>
      </c>
      <c r="H589" s="7" t="s">
        <v>3015</v>
      </c>
      <c r="I589" s="7" t="s">
        <v>286</v>
      </c>
      <c r="J589" s="2">
        <v>79</v>
      </c>
    </row>
    <row r="590" spans="1:10">
      <c r="A590" s="8" t="s">
        <v>1038</v>
      </c>
      <c r="B590" s="9">
        <v>44032</v>
      </c>
      <c r="C590" s="5" t="s">
        <v>2075</v>
      </c>
      <c r="D590" s="11" t="s">
        <v>155</v>
      </c>
      <c r="E590" s="12" t="s">
        <v>156</v>
      </c>
      <c r="F590" s="12" t="s">
        <v>2116</v>
      </c>
      <c r="G590" s="7" t="s">
        <v>2129</v>
      </c>
      <c r="H590" s="7" t="s">
        <v>3015</v>
      </c>
      <c r="I590" s="7" t="s">
        <v>290</v>
      </c>
      <c r="J590" s="2">
        <v>76</v>
      </c>
    </row>
    <row r="591" spans="1:10">
      <c r="A591" s="8" t="s">
        <v>2545</v>
      </c>
      <c r="B591" s="9">
        <v>44032</v>
      </c>
      <c r="C591" s="6" t="s">
        <v>2075</v>
      </c>
      <c r="D591" s="12" t="s">
        <v>2313</v>
      </c>
      <c r="E591" s="12" t="s">
        <v>2314</v>
      </c>
      <c r="F591" s="12" t="s">
        <v>2432</v>
      </c>
      <c r="G591" s="7" t="s">
        <v>2129</v>
      </c>
      <c r="H591" s="7" t="s">
        <v>3015</v>
      </c>
      <c r="I591" s="7" t="s">
        <v>286</v>
      </c>
      <c r="J591" s="7">
        <v>5</v>
      </c>
    </row>
    <row r="592" spans="1:10">
      <c r="A592" s="8" t="s">
        <v>881</v>
      </c>
      <c r="B592" s="9">
        <v>44035</v>
      </c>
      <c r="C592" s="5" t="s">
        <v>2075</v>
      </c>
      <c r="D592" s="12" t="s">
        <v>886</v>
      </c>
      <c r="E592" s="12" t="s">
        <v>887</v>
      </c>
      <c r="F592" s="12" t="s">
        <v>888</v>
      </c>
      <c r="G592" s="7" t="s">
        <v>2129</v>
      </c>
      <c r="H592" s="7" t="s">
        <v>3015</v>
      </c>
      <c r="I592" s="7" t="s">
        <v>285</v>
      </c>
      <c r="J592" s="2">
        <v>6</v>
      </c>
    </row>
    <row r="593" spans="1:10">
      <c r="A593" s="8" t="s">
        <v>626</v>
      </c>
      <c r="B593" s="9">
        <v>44039</v>
      </c>
      <c r="C593" s="5" t="s">
        <v>2075</v>
      </c>
      <c r="D593" s="11" t="s">
        <v>647</v>
      </c>
      <c r="E593" s="12" t="s">
        <v>648</v>
      </c>
      <c r="F593" s="12" t="s">
        <v>649</v>
      </c>
      <c r="G593" s="7" t="s">
        <v>2129</v>
      </c>
      <c r="H593" s="7" t="s">
        <v>3015</v>
      </c>
      <c r="I593" s="7" t="s">
        <v>286</v>
      </c>
      <c r="J593" s="2">
        <v>38</v>
      </c>
    </row>
    <row r="594" spans="1:10">
      <c r="A594" s="8" t="s">
        <v>626</v>
      </c>
      <c r="B594" s="9">
        <v>44041</v>
      </c>
      <c r="C594" s="5" t="s">
        <v>2075</v>
      </c>
      <c r="D594" s="11" t="s">
        <v>722</v>
      </c>
      <c r="E594" s="12" t="s">
        <v>723</v>
      </c>
      <c r="F594" s="12" t="s">
        <v>724</v>
      </c>
      <c r="G594" s="7" t="s">
        <v>2129</v>
      </c>
      <c r="H594" s="7" t="s">
        <v>3015</v>
      </c>
      <c r="I594" s="7" t="s">
        <v>294</v>
      </c>
      <c r="J594" s="2">
        <v>150</v>
      </c>
    </row>
    <row r="595" spans="1:10">
      <c r="A595" s="8" t="s">
        <v>1918</v>
      </c>
      <c r="B595" s="21">
        <v>44041</v>
      </c>
      <c r="C595" s="5" t="s">
        <v>2075</v>
      </c>
      <c r="D595" s="12" t="s">
        <v>1958</v>
      </c>
      <c r="E595" s="12" t="s">
        <v>1959</v>
      </c>
      <c r="F595" s="12" t="s">
        <v>1960</v>
      </c>
      <c r="G595" s="7" t="s">
        <v>2129</v>
      </c>
      <c r="H595" s="7" t="s">
        <v>3015</v>
      </c>
      <c r="I595" s="7" t="s">
        <v>294</v>
      </c>
      <c r="J595" s="2">
        <v>113</v>
      </c>
    </row>
    <row r="596" spans="1:10">
      <c r="A596" s="8" t="s">
        <v>1918</v>
      </c>
      <c r="B596" s="21">
        <v>44042</v>
      </c>
      <c r="C596" s="5" t="s">
        <v>2075</v>
      </c>
      <c r="D596" s="12" t="s">
        <v>1955</v>
      </c>
      <c r="E596" s="12" t="s">
        <v>1956</v>
      </c>
      <c r="F596" s="12" t="s">
        <v>1957</v>
      </c>
      <c r="G596" s="7" t="s">
        <v>2129</v>
      </c>
      <c r="H596" s="7" t="s">
        <v>3015</v>
      </c>
      <c r="I596" s="7" t="s">
        <v>285</v>
      </c>
      <c r="J596" s="2">
        <v>21</v>
      </c>
    </row>
    <row r="597" spans="1:10">
      <c r="A597" s="8" t="s">
        <v>895</v>
      </c>
      <c r="B597" s="9">
        <v>44044</v>
      </c>
      <c r="C597" s="5" t="s">
        <v>2076</v>
      </c>
      <c r="D597" s="12" t="s">
        <v>896</v>
      </c>
      <c r="E597" s="12" t="s">
        <v>897</v>
      </c>
      <c r="F597" s="12" t="s">
        <v>898</v>
      </c>
      <c r="G597" s="7" t="s">
        <v>2129</v>
      </c>
      <c r="H597" s="7" t="s">
        <v>3015</v>
      </c>
      <c r="I597" s="7" t="s">
        <v>286</v>
      </c>
      <c r="J597" s="2">
        <v>15</v>
      </c>
    </row>
    <row r="598" spans="1:10">
      <c r="A598" s="8" t="s">
        <v>2545</v>
      </c>
      <c r="B598" s="9">
        <v>44045</v>
      </c>
      <c r="C598" s="6" t="s">
        <v>2076</v>
      </c>
      <c r="D598" s="12" t="s">
        <v>2345</v>
      </c>
      <c r="E598" s="12" t="s">
        <v>2346</v>
      </c>
      <c r="F598" s="12" t="s">
        <v>2449</v>
      </c>
      <c r="G598" s="7" t="s">
        <v>2129</v>
      </c>
      <c r="H598" s="7" t="s">
        <v>3015</v>
      </c>
      <c r="I598" s="7" t="s">
        <v>294</v>
      </c>
      <c r="J598" s="7">
        <v>1</v>
      </c>
    </row>
    <row r="599" spans="1:10">
      <c r="A599" s="8" t="s">
        <v>1035</v>
      </c>
      <c r="B599" s="9">
        <v>44049</v>
      </c>
      <c r="C599" s="5" t="s">
        <v>2076</v>
      </c>
      <c r="D599" s="11" t="s">
        <v>62</v>
      </c>
      <c r="E599" s="12" t="s">
        <v>63</v>
      </c>
      <c r="F599" s="12" t="s">
        <v>615</v>
      </c>
      <c r="G599" s="7" t="s">
        <v>2129</v>
      </c>
      <c r="H599" s="7" t="s">
        <v>3015</v>
      </c>
      <c r="I599" s="7" t="s">
        <v>293</v>
      </c>
      <c r="J599" s="2">
        <v>6</v>
      </c>
    </row>
    <row r="600" spans="1:10">
      <c r="A600" s="8" t="s">
        <v>626</v>
      </c>
      <c r="B600" s="9">
        <v>44050</v>
      </c>
      <c r="C600" s="5" t="s">
        <v>2076</v>
      </c>
      <c r="D600" s="11" t="s">
        <v>650</v>
      </c>
      <c r="E600" s="12" t="s">
        <v>651</v>
      </c>
      <c r="F600" s="12" t="s">
        <v>461</v>
      </c>
      <c r="G600" s="7" t="s">
        <v>2129</v>
      </c>
      <c r="H600" s="7" t="s">
        <v>3015</v>
      </c>
      <c r="I600" s="7" t="s">
        <v>288</v>
      </c>
      <c r="J600" s="2">
        <v>2067</v>
      </c>
    </row>
    <row r="601" spans="1:10">
      <c r="A601" s="8" t="s">
        <v>1060</v>
      </c>
      <c r="B601" s="9">
        <v>44052</v>
      </c>
      <c r="C601" s="5" t="s">
        <v>2076</v>
      </c>
      <c r="D601" s="11" t="s">
        <v>2</v>
      </c>
      <c r="E601" s="12" t="s">
        <v>3</v>
      </c>
      <c r="F601" s="12" t="s">
        <v>4</v>
      </c>
      <c r="G601" s="7" t="s">
        <v>2129</v>
      </c>
      <c r="H601" s="7" t="s">
        <v>3015</v>
      </c>
      <c r="I601" s="7" t="s">
        <v>285</v>
      </c>
      <c r="J601" s="2">
        <v>57</v>
      </c>
    </row>
    <row r="602" spans="1:10">
      <c r="A602" s="8" t="s">
        <v>2683</v>
      </c>
      <c r="B602" s="9">
        <v>44058</v>
      </c>
      <c r="C602" s="5" t="s">
        <v>2076</v>
      </c>
      <c r="D602" s="12" t="s">
        <v>936</v>
      </c>
      <c r="E602" s="12" t="s">
        <v>937</v>
      </c>
      <c r="F602" s="12" t="s">
        <v>938</v>
      </c>
      <c r="G602" s="7" t="s">
        <v>2129</v>
      </c>
      <c r="H602" s="7" t="s">
        <v>3015</v>
      </c>
      <c r="I602" s="7" t="s">
        <v>286</v>
      </c>
      <c r="J602" s="2">
        <v>0</v>
      </c>
    </row>
    <row r="603" spans="1:10">
      <c r="A603" s="8" t="s">
        <v>1918</v>
      </c>
      <c r="B603" s="21">
        <v>44063</v>
      </c>
      <c r="C603" s="5" t="s">
        <v>2076</v>
      </c>
      <c r="D603" s="12" t="s">
        <v>1940</v>
      </c>
      <c r="E603" s="12" t="s">
        <v>1941</v>
      </c>
      <c r="F603" s="12" t="s">
        <v>1942</v>
      </c>
      <c r="G603" s="7" t="s">
        <v>2129</v>
      </c>
      <c r="H603" s="7" t="s">
        <v>3015</v>
      </c>
      <c r="I603" s="7" t="s">
        <v>286</v>
      </c>
      <c r="J603" s="2">
        <v>2</v>
      </c>
    </row>
    <row r="604" spans="1:10">
      <c r="A604" s="8" t="s">
        <v>626</v>
      </c>
      <c r="B604" s="9">
        <v>44065</v>
      </c>
      <c r="C604" s="5" t="s">
        <v>2076</v>
      </c>
      <c r="D604" s="11" t="s">
        <v>627</v>
      </c>
      <c r="E604" s="12" t="s">
        <v>628</v>
      </c>
      <c r="F604" s="12" t="s">
        <v>1026</v>
      </c>
      <c r="G604" s="7" t="s">
        <v>2129</v>
      </c>
      <c r="H604" s="7" t="s">
        <v>3015</v>
      </c>
      <c r="I604" s="7" t="s">
        <v>295</v>
      </c>
      <c r="J604" s="2">
        <v>396</v>
      </c>
    </row>
    <row r="605" spans="1:10">
      <c r="A605" s="8" t="s">
        <v>626</v>
      </c>
      <c r="B605" s="14">
        <v>44068</v>
      </c>
      <c r="C605" s="5" t="s">
        <v>2076</v>
      </c>
      <c r="D605" s="11" t="s">
        <v>764</v>
      </c>
      <c r="E605" s="12" t="s">
        <v>765</v>
      </c>
      <c r="F605" s="12" t="s">
        <v>766</v>
      </c>
      <c r="G605" s="7" t="s">
        <v>2129</v>
      </c>
      <c r="H605" s="7" t="s">
        <v>3015</v>
      </c>
      <c r="I605" s="7" t="s">
        <v>286</v>
      </c>
      <c r="J605" s="7">
        <v>11</v>
      </c>
    </row>
    <row r="606" spans="1:10">
      <c r="A606" s="8" t="s">
        <v>931</v>
      </c>
      <c r="B606" s="14">
        <v>44070</v>
      </c>
      <c r="C606" s="5" t="s">
        <v>2076</v>
      </c>
      <c r="D606" s="12" t="s">
        <v>932</v>
      </c>
      <c r="E606" s="12" t="s">
        <v>933</v>
      </c>
      <c r="F606" s="12" t="s">
        <v>934</v>
      </c>
      <c r="G606" s="7" t="s">
        <v>2129</v>
      </c>
      <c r="H606" s="7" t="s">
        <v>3015</v>
      </c>
      <c r="I606" s="7" t="s">
        <v>286</v>
      </c>
      <c r="J606" s="2">
        <v>16</v>
      </c>
    </row>
    <row r="607" spans="1:10">
      <c r="A607" s="8" t="s">
        <v>971</v>
      </c>
      <c r="B607" s="14">
        <v>44071</v>
      </c>
      <c r="C607" s="5" t="s">
        <v>2076</v>
      </c>
      <c r="D607" s="12" t="s">
        <v>972</v>
      </c>
      <c r="E607" s="12" t="s">
        <v>973</v>
      </c>
      <c r="F607" s="12" t="s">
        <v>971</v>
      </c>
      <c r="G607" s="7" t="s">
        <v>2129</v>
      </c>
      <c r="H607" s="7" t="s">
        <v>3015</v>
      </c>
      <c r="I607" s="7" t="s">
        <v>286</v>
      </c>
      <c r="J607" s="2">
        <v>26</v>
      </c>
    </row>
    <row r="608" spans="1:10">
      <c r="A608" s="8" t="s">
        <v>626</v>
      </c>
      <c r="B608" s="14">
        <v>44074</v>
      </c>
      <c r="C608" s="5" t="s">
        <v>2076</v>
      </c>
      <c r="D608" s="11" t="s">
        <v>703</v>
      </c>
      <c r="E608" s="12" t="s">
        <v>704</v>
      </c>
      <c r="F608" s="12" t="s">
        <v>705</v>
      </c>
      <c r="G608" s="7" t="s">
        <v>2129</v>
      </c>
      <c r="H608" s="7" t="s">
        <v>3015</v>
      </c>
      <c r="I608" s="7" t="s">
        <v>290</v>
      </c>
      <c r="J608" s="2">
        <v>6</v>
      </c>
    </row>
    <row r="609" spans="1:10">
      <c r="A609" s="25" t="s">
        <v>870</v>
      </c>
      <c r="B609" s="33">
        <v>44075</v>
      </c>
      <c r="C609" s="6" t="s">
        <v>2077</v>
      </c>
      <c r="D609" s="50" t="s">
        <v>2892</v>
      </c>
      <c r="E609" s="52" t="s">
        <v>2960</v>
      </c>
      <c r="F609" s="50" t="s">
        <v>634</v>
      </c>
      <c r="G609" s="25" t="s">
        <v>2129</v>
      </c>
      <c r="H609" s="7" t="s">
        <v>3015</v>
      </c>
      <c r="I609" s="25" t="s">
        <v>287</v>
      </c>
      <c r="J609" s="25">
        <v>414</v>
      </c>
    </row>
    <row r="610" spans="1:10">
      <c r="A610" s="8" t="s">
        <v>626</v>
      </c>
      <c r="B610" s="14">
        <v>44075</v>
      </c>
      <c r="C610" s="6" t="s">
        <v>2077</v>
      </c>
      <c r="D610" s="11" t="s">
        <v>2681</v>
      </c>
      <c r="E610" s="12" t="s">
        <v>2682</v>
      </c>
      <c r="F610" s="12" t="s">
        <v>461</v>
      </c>
      <c r="G610" s="7" t="s">
        <v>2129</v>
      </c>
      <c r="H610" s="7" t="s">
        <v>3015</v>
      </c>
      <c r="I610" s="7" t="s">
        <v>285</v>
      </c>
      <c r="J610" s="2">
        <v>1608</v>
      </c>
    </row>
    <row r="611" spans="1:10">
      <c r="A611" s="8" t="s">
        <v>2545</v>
      </c>
      <c r="B611" s="18">
        <v>44076</v>
      </c>
      <c r="C611" s="6" t="s">
        <v>2077</v>
      </c>
      <c r="D611" s="11" t="s">
        <v>2610</v>
      </c>
      <c r="E611" s="12" t="s">
        <v>2611</v>
      </c>
      <c r="F611" s="12" t="s">
        <v>2612</v>
      </c>
      <c r="G611" s="7" t="s">
        <v>2129</v>
      </c>
      <c r="H611" s="7" t="s">
        <v>3015</v>
      </c>
      <c r="I611" s="7" t="s">
        <v>290</v>
      </c>
      <c r="J611" s="7">
        <v>1</v>
      </c>
    </row>
    <row r="612" spans="1:10">
      <c r="A612" s="8" t="s">
        <v>1781</v>
      </c>
      <c r="B612" s="18">
        <v>44084</v>
      </c>
      <c r="C612" s="6" t="s">
        <v>2077</v>
      </c>
      <c r="D612" s="11" t="s">
        <v>2675</v>
      </c>
      <c r="E612" s="12" t="s">
        <v>2676</v>
      </c>
      <c r="F612" s="12" t="s">
        <v>2891</v>
      </c>
      <c r="G612" s="7" t="s">
        <v>2129</v>
      </c>
      <c r="H612" s="7" t="s">
        <v>3015</v>
      </c>
      <c r="I612" s="7" t="s">
        <v>286</v>
      </c>
      <c r="J612" s="7">
        <v>1</v>
      </c>
    </row>
    <row r="613" spans="1:10">
      <c r="A613" s="8" t="s">
        <v>1783</v>
      </c>
      <c r="B613" s="18">
        <v>44084</v>
      </c>
      <c r="C613" s="6" t="s">
        <v>2077</v>
      </c>
      <c r="D613" s="11" t="s">
        <v>2460</v>
      </c>
      <c r="E613" s="12" t="s">
        <v>2467</v>
      </c>
      <c r="F613" s="12" t="s">
        <v>2837</v>
      </c>
      <c r="G613" s="7" t="s">
        <v>2129</v>
      </c>
      <c r="H613" s="7" t="s">
        <v>3015</v>
      </c>
      <c r="I613" s="7" t="s">
        <v>286</v>
      </c>
      <c r="J613" s="7">
        <v>9</v>
      </c>
    </row>
    <row r="614" spans="1:10">
      <c r="A614" s="7" t="s">
        <v>2805</v>
      </c>
      <c r="B614" s="17">
        <v>44088</v>
      </c>
      <c r="C614" s="6" t="s">
        <v>2077</v>
      </c>
      <c r="D614" s="26" t="s">
        <v>2905</v>
      </c>
      <c r="E614" s="27" t="s">
        <v>2906</v>
      </c>
      <c r="F614" s="27" t="s">
        <v>2907</v>
      </c>
      <c r="G614" s="7" t="s">
        <v>2129</v>
      </c>
      <c r="H614" s="7" t="s">
        <v>3015</v>
      </c>
      <c r="I614" s="7" t="s">
        <v>293</v>
      </c>
      <c r="J614" s="7">
        <v>0</v>
      </c>
    </row>
    <row r="615" spans="1:10">
      <c r="A615" s="7" t="s">
        <v>2545</v>
      </c>
      <c r="B615" s="17">
        <v>44103</v>
      </c>
      <c r="C615" s="6" t="s">
        <v>2077</v>
      </c>
      <c r="D615" s="26" t="s">
        <v>2583</v>
      </c>
      <c r="E615" s="27" t="s">
        <v>2584</v>
      </c>
      <c r="F615" s="27" t="s">
        <v>2585</v>
      </c>
      <c r="G615" s="7" t="s">
        <v>2129</v>
      </c>
      <c r="H615" s="7" t="s">
        <v>3015</v>
      </c>
      <c r="I615" s="7" t="s">
        <v>288</v>
      </c>
      <c r="J615" s="7">
        <v>0</v>
      </c>
    </row>
    <row r="616" spans="1:10">
      <c r="A616" s="8" t="s">
        <v>2545</v>
      </c>
      <c r="B616" s="18">
        <v>44105</v>
      </c>
      <c r="C616" s="6" t="s">
        <v>2078</v>
      </c>
      <c r="D616" s="11" t="s">
        <v>2573</v>
      </c>
      <c r="E616" s="12" t="s">
        <v>2574</v>
      </c>
      <c r="F616" s="12" t="s">
        <v>2575</v>
      </c>
      <c r="G616" s="7" t="s">
        <v>2129</v>
      </c>
      <c r="H616" s="7" t="s">
        <v>3015</v>
      </c>
      <c r="I616" s="7" t="s">
        <v>286</v>
      </c>
      <c r="J616" s="7">
        <v>3</v>
      </c>
    </row>
    <row r="617" spans="1:10">
      <c r="A617" s="7" t="s">
        <v>2545</v>
      </c>
      <c r="B617" s="17">
        <v>44105</v>
      </c>
      <c r="C617" s="6" t="s">
        <v>2078</v>
      </c>
      <c r="D617" s="26" t="s">
        <v>2599</v>
      </c>
      <c r="E617" s="27" t="s">
        <v>2600</v>
      </c>
      <c r="F617" s="27" t="s">
        <v>2601</v>
      </c>
      <c r="G617" s="7" t="s">
        <v>2129</v>
      </c>
      <c r="H617" s="7" t="s">
        <v>3015</v>
      </c>
      <c r="I617" s="7" t="s">
        <v>286</v>
      </c>
      <c r="J617" s="7">
        <v>0</v>
      </c>
    </row>
    <row r="618" spans="1:10">
      <c r="A618" s="7" t="s">
        <v>1918</v>
      </c>
      <c r="B618" s="28">
        <v>44106</v>
      </c>
      <c r="C618" s="6" t="s">
        <v>2078</v>
      </c>
      <c r="D618" s="26" t="s">
        <v>2549</v>
      </c>
      <c r="E618" s="27" t="s">
        <v>2550</v>
      </c>
      <c r="F618" s="27" t="s">
        <v>2551</v>
      </c>
      <c r="G618" s="7" t="s">
        <v>2129</v>
      </c>
      <c r="H618" s="7" t="s">
        <v>3015</v>
      </c>
      <c r="I618" s="7" t="s">
        <v>285</v>
      </c>
      <c r="J618" s="7">
        <v>19</v>
      </c>
    </row>
    <row r="619" spans="1:10">
      <c r="A619" s="8" t="s">
        <v>2545</v>
      </c>
      <c r="B619" s="21">
        <v>44109</v>
      </c>
      <c r="C619" s="6" t="s">
        <v>2078</v>
      </c>
      <c r="D619" s="11" t="s">
        <v>2605</v>
      </c>
      <c r="E619" s="12" t="s">
        <v>2606</v>
      </c>
      <c r="F619" s="12" t="s">
        <v>2607</v>
      </c>
      <c r="G619" s="7" t="s">
        <v>2129</v>
      </c>
      <c r="H619" s="7" t="s">
        <v>3015</v>
      </c>
      <c r="I619" s="7" t="s">
        <v>288</v>
      </c>
      <c r="J619" s="7">
        <v>56</v>
      </c>
    </row>
    <row r="620" spans="1:10">
      <c r="A620" s="8" t="s">
        <v>2545</v>
      </c>
      <c r="B620" s="21">
        <v>44113</v>
      </c>
      <c r="C620" s="6" t="s">
        <v>2078</v>
      </c>
      <c r="D620" s="11" t="s">
        <v>2586</v>
      </c>
      <c r="E620" s="12" t="s">
        <v>2587</v>
      </c>
      <c r="F620" s="12" t="s">
        <v>2588</v>
      </c>
      <c r="G620" s="7" t="s">
        <v>2129</v>
      </c>
      <c r="H620" s="7" t="s">
        <v>3015</v>
      </c>
      <c r="I620" s="7" t="s">
        <v>286</v>
      </c>
      <c r="J620" s="7">
        <v>1</v>
      </c>
    </row>
    <row r="621" spans="1:10">
      <c r="A621" s="7" t="s">
        <v>2805</v>
      </c>
      <c r="B621" s="28">
        <v>44119</v>
      </c>
      <c r="C621" s="6" t="s">
        <v>2078</v>
      </c>
      <c r="D621" s="26" t="s">
        <v>2483</v>
      </c>
      <c r="E621" s="27" t="s">
        <v>2491</v>
      </c>
      <c r="F621" s="27" t="s">
        <v>2902</v>
      </c>
      <c r="G621" s="7" t="s">
        <v>2129</v>
      </c>
      <c r="H621" s="7" t="s">
        <v>3015</v>
      </c>
      <c r="I621" s="7" t="s">
        <v>293</v>
      </c>
      <c r="J621" s="7">
        <v>25</v>
      </c>
    </row>
    <row r="622" spans="1:10">
      <c r="A622" s="8" t="s">
        <v>1918</v>
      </c>
      <c r="B622" s="21">
        <v>44125</v>
      </c>
      <c r="C622" s="6" t="s">
        <v>2078</v>
      </c>
      <c r="D622" s="11" t="s">
        <v>2561</v>
      </c>
      <c r="E622" s="12" t="s">
        <v>2562</v>
      </c>
      <c r="F622" s="12" t="s">
        <v>2810</v>
      </c>
      <c r="G622" s="7" t="s">
        <v>2129</v>
      </c>
      <c r="H622" s="7" t="s">
        <v>3015</v>
      </c>
      <c r="I622" s="7" t="s">
        <v>286</v>
      </c>
      <c r="J622" s="7">
        <v>2</v>
      </c>
    </row>
    <row r="623" spans="1:10">
      <c r="A623" s="7" t="s">
        <v>2545</v>
      </c>
      <c r="B623" s="28">
        <v>44130</v>
      </c>
      <c r="C623" s="6" t="s">
        <v>2078</v>
      </c>
      <c r="D623" s="26" t="s">
        <v>2576</v>
      </c>
      <c r="E623" s="27" t="s">
        <v>2577</v>
      </c>
      <c r="F623" s="27" t="s">
        <v>2578</v>
      </c>
      <c r="G623" s="7" t="s">
        <v>2129</v>
      </c>
      <c r="H623" s="7" t="s">
        <v>3015</v>
      </c>
      <c r="I623" s="7" t="s">
        <v>285</v>
      </c>
      <c r="J623" s="7">
        <v>6</v>
      </c>
    </row>
    <row r="624" spans="1:10">
      <c r="A624" s="8" t="s">
        <v>2545</v>
      </c>
      <c r="B624" s="21">
        <v>44131</v>
      </c>
      <c r="C624" s="6" t="s">
        <v>2078</v>
      </c>
      <c r="D624" s="11" t="s">
        <v>2595</v>
      </c>
      <c r="E624" s="12" t="s">
        <v>2596</v>
      </c>
      <c r="F624" s="12" t="s">
        <v>2368</v>
      </c>
      <c r="G624" s="7" t="s">
        <v>2129</v>
      </c>
      <c r="H624" s="7" t="s">
        <v>3015</v>
      </c>
      <c r="I624" s="7" t="s">
        <v>293</v>
      </c>
      <c r="J624" s="7">
        <v>0</v>
      </c>
    </row>
    <row r="625" spans="1:10">
      <c r="A625" s="8" t="s">
        <v>1918</v>
      </c>
      <c r="B625" s="21">
        <v>44132</v>
      </c>
      <c r="C625" s="6" t="s">
        <v>2078</v>
      </c>
      <c r="D625" s="11" t="s">
        <v>2567</v>
      </c>
      <c r="E625" s="12" t="s">
        <v>2568</v>
      </c>
      <c r="F625" s="12" t="s">
        <v>2812</v>
      </c>
      <c r="G625" s="7" t="s">
        <v>2129</v>
      </c>
      <c r="H625" s="7" t="s">
        <v>3015</v>
      </c>
      <c r="I625" s="7" t="s">
        <v>285</v>
      </c>
      <c r="J625" s="7">
        <v>1692</v>
      </c>
    </row>
    <row r="626" spans="1:10">
      <c r="A626" s="7" t="s">
        <v>2805</v>
      </c>
      <c r="B626" s="28">
        <v>44134</v>
      </c>
      <c r="C626" s="6" t="s">
        <v>2078</v>
      </c>
      <c r="D626" s="26" t="s">
        <v>2479</v>
      </c>
      <c r="E626" s="27" t="s">
        <v>2487</v>
      </c>
      <c r="F626" s="27" t="s">
        <v>2897</v>
      </c>
      <c r="G626" s="7" t="s">
        <v>2129</v>
      </c>
      <c r="H626" s="7" t="s">
        <v>3015</v>
      </c>
      <c r="I626" s="7" t="s">
        <v>296</v>
      </c>
      <c r="J626" s="7">
        <v>8</v>
      </c>
    </row>
    <row r="627" spans="1:10">
      <c r="A627" s="8" t="s">
        <v>1918</v>
      </c>
      <c r="B627" s="21">
        <v>44139</v>
      </c>
      <c r="C627" s="6" t="s">
        <v>2079</v>
      </c>
      <c r="D627" s="11" t="s">
        <v>2547</v>
      </c>
      <c r="E627" s="12" t="s">
        <v>2548</v>
      </c>
      <c r="F627" s="12" t="s">
        <v>2809</v>
      </c>
      <c r="G627" s="7" t="s">
        <v>2129</v>
      </c>
      <c r="H627" s="7" t="s">
        <v>3015</v>
      </c>
      <c r="I627" s="7" t="s">
        <v>288</v>
      </c>
      <c r="J627" s="7">
        <v>126</v>
      </c>
    </row>
    <row r="628" spans="1:10">
      <c r="A628" s="8" t="s">
        <v>1781</v>
      </c>
      <c r="B628" s="21">
        <v>44139</v>
      </c>
      <c r="C628" s="6" t="s">
        <v>2079</v>
      </c>
      <c r="D628" s="11" t="s">
        <v>2650</v>
      </c>
      <c r="E628" s="12" t="s">
        <v>2651</v>
      </c>
      <c r="F628" s="12" t="s">
        <v>1728</v>
      </c>
      <c r="G628" s="7" t="s">
        <v>2129</v>
      </c>
      <c r="H628" s="7" t="s">
        <v>3015</v>
      </c>
      <c r="I628" s="7" t="s">
        <v>290</v>
      </c>
      <c r="J628" s="7">
        <v>39</v>
      </c>
    </row>
    <row r="629" spans="1:10">
      <c r="A629" s="8" t="s">
        <v>1060</v>
      </c>
      <c r="B629" s="21">
        <v>44141</v>
      </c>
      <c r="C629" s="6" t="s">
        <v>2079</v>
      </c>
      <c r="D629" s="11" t="s">
        <v>2647</v>
      </c>
      <c r="E629" s="12" t="s">
        <v>2648</v>
      </c>
      <c r="F629" s="12" t="s">
        <v>2649</v>
      </c>
      <c r="G629" s="7" t="s">
        <v>2129</v>
      </c>
      <c r="H629" s="7" t="s">
        <v>3015</v>
      </c>
      <c r="I629" s="7" t="s">
        <v>294</v>
      </c>
      <c r="J629" s="7">
        <v>39</v>
      </c>
    </row>
    <row r="630" spans="1:10">
      <c r="A630" s="7" t="s">
        <v>1918</v>
      </c>
      <c r="B630" s="28">
        <v>44147</v>
      </c>
      <c r="C630" s="6" t="s">
        <v>2079</v>
      </c>
      <c r="D630" s="26" t="s">
        <v>2554</v>
      </c>
      <c r="E630" s="27" t="s">
        <v>2555</v>
      </c>
      <c r="F630" s="12" t="s">
        <v>2814</v>
      </c>
      <c r="G630" s="7" t="s">
        <v>2129</v>
      </c>
      <c r="H630" s="7" t="s">
        <v>3015</v>
      </c>
      <c r="I630" s="7" t="s">
        <v>285</v>
      </c>
      <c r="J630" s="7">
        <v>10</v>
      </c>
    </row>
    <row r="631" spans="1:10">
      <c r="A631" s="8" t="s">
        <v>1918</v>
      </c>
      <c r="B631" s="21">
        <v>44155</v>
      </c>
      <c r="C631" s="6" t="s">
        <v>2079</v>
      </c>
      <c r="D631" s="11" t="s">
        <v>2552</v>
      </c>
      <c r="E631" s="12" t="s">
        <v>2553</v>
      </c>
      <c r="F631" s="12" t="s">
        <v>2807</v>
      </c>
      <c r="G631" s="7" t="s">
        <v>2129</v>
      </c>
      <c r="H631" s="7" t="s">
        <v>3015</v>
      </c>
      <c r="I631" s="7" t="s">
        <v>288</v>
      </c>
      <c r="J631" s="7">
        <v>3</v>
      </c>
    </row>
    <row r="632" spans="1:10">
      <c r="A632" s="7" t="s">
        <v>2545</v>
      </c>
      <c r="B632" s="28">
        <v>44158</v>
      </c>
      <c r="C632" s="6" t="s">
        <v>2079</v>
      </c>
      <c r="D632" s="26" t="s">
        <v>2579</v>
      </c>
      <c r="E632" s="27" t="s">
        <v>2580</v>
      </c>
      <c r="F632" s="27" t="s">
        <v>2845</v>
      </c>
      <c r="G632" s="7" t="s">
        <v>2129</v>
      </c>
      <c r="H632" s="7" t="s">
        <v>3015</v>
      </c>
      <c r="I632" s="7" t="s">
        <v>288</v>
      </c>
      <c r="J632" s="7">
        <v>12</v>
      </c>
    </row>
    <row r="633" spans="1:10">
      <c r="A633" s="7" t="s">
        <v>1918</v>
      </c>
      <c r="B633" s="28">
        <v>44159</v>
      </c>
      <c r="C633" s="6" t="s">
        <v>2079</v>
      </c>
      <c r="D633" s="26" t="s">
        <v>2559</v>
      </c>
      <c r="E633" s="27" t="s">
        <v>2560</v>
      </c>
      <c r="F633" s="27" t="s">
        <v>910</v>
      </c>
      <c r="G633" s="7" t="s">
        <v>2129</v>
      </c>
      <c r="H633" s="7" t="s">
        <v>3015</v>
      </c>
      <c r="I633" s="7" t="s">
        <v>3010</v>
      </c>
      <c r="J633" s="7">
        <v>12</v>
      </c>
    </row>
    <row r="634" spans="1:10">
      <c r="A634" s="8" t="s">
        <v>1918</v>
      </c>
      <c r="B634" s="21">
        <v>44159</v>
      </c>
      <c r="C634" s="6" t="s">
        <v>2079</v>
      </c>
      <c r="D634" s="11" t="s">
        <v>2718</v>
      </c>
      <c r="E634" s="12" t="s">
        <v>2719</v>
      </c>
      <c r="F634" s="12" t="s">
        <v>2720</v>
      </c>
      <c r="G634" s="7" t="s">
        <v>2129</v>
      </c>
      <c r="H634" s="7" t="s">
        <v>3015</v>
      </c>
      <c r="I634" s="7" t="s">
        <v>285</v>
      </c>
      <c r="J634" s="7">
        <v>0</v>
      </c>
    </row>
    <row r="635" spans="1:10">
      <c r="A635" s="8" t="s">
        <v>2545</v>
      </c>
      <c r="B635" s="21">
        <v>44159</v>
      </c>
      <c r="C635" s="6" t="s">
        <v>2079</v>
      </c>
      <c r="D635" s="11" t="s">
        <v>2761</v>
      </c>
      <c r="E635" s="12" t="s">
        <v>2762</v>
      </c>
      <c r="F635" s="12" t="s">
        <v>2763</v>
      </c>
      <c r="G635" s="7" t="s">
        <v>2129</v>
      </c>
      <c r="H635" s="7" t="s">
        <v>3015</v>
      </c>
      <c r="I635" s="7" t="s">
        <v>285</v>
      </c>
      <c r="J635" s="7">
        <v>6</v>
      </c>
    </row>
    <row r="636" spans="1:10">
      <c r="A636" s="8" t="s">
        <v>2545</v>
      </c>
      <c r="B636" s="21">
        <v>44160</v>
      </c>
      <c r="C636" s="6" t="s">
        <v>2079</v>
      </c>
      <c r="D636" s="11" t="s">
        <v>2783</v>
      </c>
      <c r="E636" s="12" t="s">
        <v>2784</v>
      </c>
      <c r="F636" s="12" t="s">
        <v>2785</v>
      </c>
      <c r="G636" s="7" t="s">
        <v>2129</v>
      </c>
      <c r="H636" s="7" t="s">
        <v>3015</v>
      </c>
      <c r="I636" s="7" t="s">
        <v>286</v>
      </c>
      <c r="J636" s="7">
        <v>0</v>
      </c>
    </row>
    <row r="637" spans="1:10">
      <c r="A637" s="8" t="s">
        <v>2545</v>
      </c>
      <c r="B637" s="21">
        <v>44160</v>
      </c>
      <c r="C637" s="6" t="s">
        <v>2079</v>
      </c>
      <c r="D637" s="11" t="s">
        <v>2775</v>
      </c>
      <c r="E637" s="12" t="s">
        <v>2776</v>
      </c>
      <c r="F637" s="12" t="s">
        <v>2777</v>
      </c>
      <c r="G637" s="7" t="s">
        <v>2129</v>
      </c>
      <c r="H637" s="7" t="s">
        <v>3015</v>
      </c>
      <c r="I637" s="7" t="s">
        <v>288</v>
      </c>
      <c r="J637" s="7">
        <v>0</v>
      </c>
    </row>
    <row r="638" spans="1:10">
      <c r="A638" s="8" t="s">
        <v>2545</v>
      </c>
      <c r="B638" s="21">
        <v>44160</v>
      </c>
      <c r="C638" s="6" t="s">
        <v>2079</v>
      </c>
      <c r="D638" s="11" t="s">
        <v>2772</v>
      </c>
      <c r="E638" s="12" t="s">
        <v>2773</v>
      </c>
      <c r="F638" s="12" t="s">
        <v>2774</v>
      </c>
      <c r="G638" s="7" t="s">
        <v>2129</v>
      </c>
      <c r="H638" s="7" t="s">
        <v>3015</v>
      </c>
      <c r="I638" s="7" t="s">
        <v>286</v>
      </c>
      <c r="J638" s="7">
        <v>2</v>
      </c>
    </row>
    <row r="639" spans="1:10">
      <c r="A639" s="8" t="s">
        <v>2545</v>
      </c>
      <c r="B639" s="21">
        <v>44160</v>
      </c>
      <c r="C639" s="6" t="s">
        <v>2079</v>
      </c>
      <c r="D639" s="11" t="s">
        <v>2764</v>
      </c>
      <c r="E639" s="12" t="s">
        <v>2765</v>
      </c>
      <c r="F639" s="12" t="s">
        <v>2766</v>
      </c>
      <c r="G639" s="7" t="s">
        <v>2129</v>
      </c>
      <c r="H639" s="7" t="s">
        <v>3015</v>
      </c>
      <c r="I639" s="7" t="s">
        <v>286</v>
      </c>
      <c r="J639" s="7">
        <v>0</v>
      </c>
    </row>
    <row r="640" spans="1:10">
      <c r="A640" s="8" t="s">
        <v>1918</v>
      </c>
      <c r="B640" s="21">
        <v>44161</v>
      </c>
      <c r="C640" s="6" t="s">
        <v>2079</v>
      </c>
      <c r="D640" s="11" t="s">
        <v>2721</v>
      </c>
      <c r="E640" s="12" t="s">
        <v>2722</v>
      </c>
      <c r="F640" s="12" t="s">
        <v>2723</v>
      </c>
      <c r="G640" s="7" t="s">
        <v>2129</v>
      </c>
      <c r="H640" s="7" t="s">
        <v>3015</v>
      </c>
      <c r="I640" s="7" t="s">
        <v>291</v>
      </c>
      <c r="J640" s="7">
        <v>110</v>
      </c>
    </row>
    <row r="641" spans="1:10">
      <c r="A641" s="8" t="s">
        <v>2545</v>
      </c>
      <c r="B641" s="21">
        <v>44161</v>
      </c>
      <c r="C641" s="6" t="s">
        <v>2079</v>
      </c>
      <c r="D641" s="11" t="s">
        <v>2781</v>
      </c>
      <c r="E641" s="12" t="s">
        <v>2782</v>
      </c>
      <c r="F641" s="12" t="s">
        <v>2427</v>
      </c>
      <c r="G641" s="7" t="s">
        <v>2129</v>
      </c>
      <c r="H641" s="7" t="s">
        <v>3015</v>
      </c>
      <c r="I641" s="7" t="s">
        <v>286</v>
      </c>
      <c r="J641" s="7">
        <v>3</v>
      </c>
    </row>
    <row r="642" spans="1:10">
      <c r="A642" s="8" t="s">
        <v>1918</v>
      </c>
      <c r="B642" s="21">
        <v>44165</v>
      </c>
      <c r="C642" s="6" t="s">
        <v>2079</v>
      </c>
      <c r="D642" s="11" t="s">
        <v>2735</v>
      </c>
      <c r="E642" s="12" t="s">
        <v>2736</v>
      </c>
      <c r="F642" s="12" t="s">
        <v>2737</v>
      </c>
      <c r="G642" s="7" t="s">
        <v>2129</v>
      </c>
      <c r="H642" s="7" t="s">
        <v>3015</v>
      </c>
      <c r="I642" s="7" t="s">
        <v>285</v>
      </c>
      <c r="J642" s="7">
        <v>1</v>
      </c>
    </row>
    <row r="643" spans="1:10">
      <c r="A643" s="8" t="s">
        <v>626</v>
      </c>
      <c r="B643" s="21">
        <v>44166</v>
      </c>
      <c r="C643" s="6" t="s">
        <v>2080</v>
      </c>
      <c r="D643" s="11" t="s">
        <v>2708</v>
      </c>
      <c r="E643" s="12" t="s">
        <v>2709</v>
      </c>
      <c r="F643" s="12" t="s">
        <v>777</v>
      </c>
      <c r="G643" s="7" t="s">
        <v>2129</v>
      </c>
      <c r="H643" s="7" t="s">
        <v>3015</v>
      </c>
      <c r="I643" s="7" t="s">
        <v>286</v>
      </c>
      <c r="J643" s="7">
        <v>12</v>
      </c>
    </row>
    <row r="644" spans="1:10">
      <c r="A644" s="8" t="s">
        <v>2545</v>
      </c>
      <c r="B644" s="21">
        <v>44166</v>
      </c>
      <c r="C644" s="6" t="s">
        <v>2080</v>
      </c>
      <c r="D644" s="11" t="s">
        <v>2770</v>
      </c>
      <c r="E644" s="12" t="s">
        <v>2771</v>
      </c>
      <c r="F644" s="12" t="s">
        <v>2368</v>
      </c>
      <c r="G644" s="7" t="s">
        <v>2129</v>
      </c>
      <c r="H644" s="7" t="s">
        <v>3015</v>
      </c>
      <c r="I644" s="7" t="s">
        <v>293</v>
      </c>
      <c r="J644" s="7">
        <v>3</v>
      </c>
    </row>
    <row r="645" spans="1:10">
      <c r="A645" s="8" t="s">
        <v>2545</v>
      </c>
      <c r="B645" s="21">
        <v>44166</v>
      </c>
      <c r="C645" s="6" t="s">
        <v>2080</v>
      </c>
      <c r="D645" s="11" t="s">
        <v>2767</v>
      </c>
      <c r="E645" s="12" t="s">
        <v>2768</v>
      </c>
      <c r="F645" s="12" t="s">
        <v>2769</v>
      </c>
      <c r="G645" s="7" t="s">
        <v>2129</v>
      </c>
      <c r="H645" s="7" t="s">
        <v>3015</v>
      </c>
      <c r="I645" s="7" t="s">
        <v>293</v>
      </c>
      <c r="J645" s="7">
        <v>31</v>
      </c>
    </row>
    <row r="646" spans="1:10">
      <c r="A646" s="8" t="s">
        <v>1783</v>
      </c>
      <c r="B646" s="21">
        <v>44167</v>
      </c>
      <c r="C646" s="6" t="s">
        <v>2080</v>
      </c>
      <c r="D646" s="11" t="s">
        <v>2692</v>
      </c>
      <c r="E646" s="12" t="s">
        <v>2693</v>
      </c>
      <c r="F646" s="12" t="s">
        <v>2835</v>
      </c>
      <c r="G646" s="8" t="s">
        <v>2129</v>
      </c>
      <c r="H646" s="7" t="s">
        <v>3015</v>
      </c>
      <c r="I646" s="8" t="s">
        <v>286</v>
      </c>
      <c r="J646" s="8">
        <v>20</v>
      </c>
    </row>
    <row r="647" spans="1:10">
      <c r="A647" s="8" t="s">
        <v>1918</v>
      </c>
      <c r="B647" s="21">
        <v>44167</v>
      </c>
      <c r="C647" s="6" t="s">
        <v>2080</v>
      </c>
      <c r="D647" s="11" t="s">
        <v>2732</v>
      </c>
      <c r="E647" s="12" t="s">
        <v>2733</v>
      </c>
      <c r="F647" s="12" t="s">
        <v>2734</v>
      </c>
      <c r="G647" s="7" t="s">
        <v>2129</v>
      </c>
      <c r="H647" s="7" t="s">
        <v>3015</v>
      </c>
      <c r="I647" s="7" t="s">
        <v>285</v>
      </c>
      <c r="J647" s="7">
        <v>1</v>
      </c>
    </row>
    <row r="648" spans="1:10">
      <c r="A648" s="8" t="s">
        <v>1918</v>
      </c>
      <c r="B648" s="21">
        <v>44173</v>
      </c>
      <c r="C648" s="6" t="s">
        <v>2080</v>
      </c>
      <c r="D648" s="11" t="s">
        <v>2730</v>
      </c>
      <c r="E648" s="12" t="s">
        <v>2731</v>
      </c>
      <c r="F648" s="12" t="s">
        <v>2808</v>
      </c>
      <c r="G648" s="7" t="s">
        <v>2129</v>
      </c>
      <c r="H648" s="7" t="s">
        <v>3015</v>
      </c>
      <c r="I648" s="7" t="s">
        <v>293</v>
      </c>
      <c r="J648" s="7">
        <v>0</v>
      </c>
    </row>
    <row r="649" spans="1:10">
      <c r="A649" s="8" t="s">
        <v>1918</v>
      </c>
      <c r="B649" s="21">
        <v>44176</v>
      </c>
      <c r="C649" s="6" t="s">
        <v>2080</v>
      </c>
      <c r="D649" s="11" t="s">
        <v>2727</v>
      </c>
      <c r="E649" s="12" t="s">
        <v>2728</v>
      </c>
      <c r="F649" s="12" t="s">
        <v>2729</v>
      </c>
      <c r="G649" s="7" t="s">
        <v>2129</v>
      </c>
      <c r="H649" s="7" t="s">
        <v>3015</v>
      </c>
      <c r="I649" s="7" t="s">
        <v>296</v>
      </c>
      <c r="J649" s="7">
        <v>1</v>
      </c>
    </row>
    <row r="650" spans="1:10">
      <c r="A650" s="8" t="s">
        <v>2545</v>
      </c>
      <c r="B650" s="21">
        <v>44176</v>
      </c>
      <c r="C650" s="6" t="s">
        <v>2080</v>
      </c>
      <c r="D650" s="11" t="s">
        <v>2758</v>
      </c>
      <c r="E650" s="12" t="s">
        <v>2759</v>
      </c>
      <c r="F650" s="12" t="s">
        <v>2760</v>
      </c>
      <c r="G650" s="7" t="s">
        <v>2129</v>
      </c>
      <c r="H650" s="7" t="s">
        <v>3015</v>
      </c>
      <c r="I650" s="7" t="s">
        <v>286</v>
      </c>
      <c r="J650" s="7">
        <v>0</v>
      </c>
    </row>
    <row r="651" spans="1:10">
      <c r="A651" s="8" t="s">
        <v>1918</v>
      </c>
      <c r="B651" s="21">
        <v>44179</v>
      </c>
      <c r="C651" s="6" t="s">
        <v>2080</v>
      </c>
      <c r="D651" s="11" t="s">
        <v>2724</v>
      </c>
      <c r="E651" s="12" t="s">
        <v>2725</v>
      </c>
      <c r="F651" s="12" t="s">
        <v>2726</v>
      </c>
      <c r="G651" s="7" t="s">
        <v>2129</v>
      </c>
      <c r="H651" s="7" t="s">
        <v>3015</v>
      </c>
      <c r="I651" s="7" t="s">
        <v>286</v>
      </c>
      <c r="J651" s="7">
        <v>0</v>
      </c>
    </row>
    <row r="652" spans="1:10">
      <c r="A652" s="8" t="s">
        <v>2545</v>
      </c>
      <c r="B652" s="21">
        <v>44180</v>
      </c>
      <c r="C652" s="6" t="s">
        <v>2080</v>
      </c>
      <c r="D652" s="11" t="s">
        <v>2789</v>
      </c>
      <c r="E652" s="12" t="s">
        <v>2790</v>
      </c>
      <c r="F652" s="12" t="s">
        <v>2546</v>
      </c>
      <c r="G652" s="7" t="s">
        <v>2129</v>
      </c>
      <c r="H652" s="7" t="s">
        <v>3015</v>
      </c>
      <c r="I652" s="7" t="s">
        <v>286</v>
      </c>
      <c r="J652" s="7">
        <v>36</v>
      </c>
    </row>
    <row r="653" spans="1:10">
      <c r="A653" s="8" t="s">
        <v>2545</v>
      </c>
      <c r="B653" s="21">
        <v>44180</v>
      </c>
      <c r="C653" s="6" t="s">
        <v>2080</v>
      </c>
      <c r="D653" s="11" t="s">
        <v>2778</v>
      </c>
      <c r="E653" s="12" t="s">
        <v>2779</v>
      </c>
      <c r="F653" s="12" t="s">
        <v>2780</v>
      </c>
      <c r="G653" s="7" t="s">
        <v>2129</v>
      </c>
      <c r="H653" s="7" t="s">
        <v>3015</v>
      </c>
      <c r="I653" s="7" t="s">
        <v>285</v>
      </c>
      <c r="J653" s="7">
        <v>35</v>
      </c>
    </row>
    <row r="654" spans="1:10">
      <c r="A654" s="7" t="s">
        <v>626</v>
      </c>
      <c r="B654" s="28">
        <v>44105</v>
      </c>
      <c r="C654" s="6" t="s">
        <v>2078</v>
      </c>
      <c r="D654" s="26" t="s">
        <v>2496</v>
      </c>
      <c r="E654" s="27" t="s">
        <v>2510</v>
      </c>
      <c r="F654" s="27" t="s">
        <v>2821</v>
      </c>
      <c r="G654" s="7" t="s">
        <v>2999</v>
      </c>
      <c r="H654" s="7" t="s">
        <v>3015</v>
      </c>
      <c r="I654" s="7" t="s">
        <v>286</v>
      </c>
      <c r="J654" s="7">
        <v>372</v>
      </c>
    </row>
    <row r="655" spans="1:10">
      <c r="A655" s="8" t="s">
        <v>1034</v>
      </c>
      <c r="B655" s="21">
        <v>44175</v>
      </c>
      <c r="C655" s="6" t="s">
        <v>2080</v>
      </c>
      <c r="D655" s="11" t="s">
        <v>2797</v>
      </c>
      <c r="E655" s="12" t="s">
        <v>2882</v>
      </c>
      <c r="F655" s="12" t="s">
        <v>1025</v>
      </c>
      <c r="G655" s="7" t="s">
        <v>3009</v>
      </c>
      <c r="H655" s="7" t="s">
        <v>3015</v>
      </c>
      <c r="I655" s="7" t="s">
        <v>285</v>
      </c>
      <c r="J655" s="7">
        <v>422</v>
      </c>
    </row>
    <row r="656" spans="1:10">
      <c r="A656" s="8" t="s">
        <v>626</v>
      </c>
      <c r="B656" s="9">
        <v>43920</v>
      </c>
      <c r="C656" s="5" t="s">
        <v>2071</v>
      </c>
      <c r="D656" s="12" t="s">
        <v>1307</v>
      </c>
      <c r="E656" s="12" t="s">
        <v>1308</v>
      </c>
      <c r="F656" s="12" t="s">
        <v>1309</v>
      </c>
      <c r="G656" s="7" t="s">
        <v>2133</v>
      </c>
      <c r="H656" s="7" t="s">
        <v>3016</v>
      </c>
      <c r="I656" s="7" t="s">
        <v>287</v>
      </c>
      <c r="J656" s="2">
        <v>1045</v>
      </c>
    </row>
    <row r="657" spans="1:10">
      <c r="A657" s="8" t="s">
        <v>2806</v>
      </c>
      <c r="B657" s="9">
        <v>43922</v>
      </c>
      <c r="C657" s="5" t="s">
        <v>2072</v>
      </c>
      <c r="D657" s="11" t="s">
        <v>376</v>
      </c>
      <c r="E657" s="12" t="s">
        <v>517</v>
      </c>
      <c r="F657" s="12" t="s">
        <v>416</v>
      </c>
      <c r="G657" s="7" t="s">
        <v>2133</v>
      </c>
      <c r="H657" s="7" t="s">
        <v>3016</v>
      </c>
      <c r="I657" s="7" t="s">
        <v>292</v>
      </c>
      <c r="J657" s="2">
        <v>27866</v>
      </c>
    </row>
    <row r="658" spans="1:10">
      <c r="A658" s="8" t="s">
        <v>1783</v>
      </c>
      <c r="B658" s="9">
        <v>43936</v>
      </c>
      <c r="C658" s="5" t="s">
        <v>2072</v>
      </c>
      <c r="D658" s="12" t="s">
        <v>1516</v>
      </c>
      <c r="E658" s="12" t="s">
        <v>1517</v>
      </c>
      <c r="F658" s="12" t="s">
        <v>1518</v>
      </c>
      <c r="G658" s="7" t="s">
        <v>2133</v>
      </c>
      <c r="H658" s="7" t="s">
        <v>3016</v>
      </c>
      <c r="I658" s="7" t="s">
        <v>287</v>
      </c>
      <c r="J658" s="2">
        <v>518</v>
      </c>
    </row>
    <row r="659" spans="1:10">
      <c r="A659" s="8" t="s">
        <v>1783</v>
      </c>
      <c r="B659" s="9">
        <v>43940</v>
      </c>
      <c r="C659" s="5" t="s">
        <v>2072</v>
      </c>
      <c r="D659" s="12" t="s">
        <v>1561</v>
      </c>
      <c r="E659" s="12" t="s">
        <v>1562</v>
      </c>
      <c r="F659" s="12" t="s">
        <v>346</v>
      </c>
      <c r="G659" s="7" t="s">
        <v>2133</v>
      </c>
      <c r="H659" s="7" t="s">
        <v>3016</v>
      </c>
      <c r="I659" s="7" t="s">
        <v>288</v>
      </c>
      <c r="J659" s="2">
        <v>1376</v>
      </c>
    </row>
    <row r="660" spans="1:10">
      <c r="A660" s="8" t="s">
        <v>2142</v>
      </c>
      <c r="B660" s="21">
        <v>43951</v>
      </c>
      <c r="C660" s="6" t="s">
        <v>2072</v>
      </c>
      <c r="D660" s="12" t="s">
        <v>2223</v>
      </c>
      <c r="E660" s="12" t="s">
        <v>2224</v>
      </c>
      <c r="F660" s="12" t="s">
        <v>2390</v>
      </c>
      <c r="G660" s="7" t="s">
        <v>2133</v>
      </c>
      <c r="H660" s="7" t="s">
        <v>3016</v>
      </c>
      <c r="I660" s="7" t="s">
        <v>287</v>
      </c>
      <c r="J660" s="7">
        <v>232</v>
      </c>
    </row>
    <row r="661" spans="1:10">
      <c r="A661" s="8" t="s">
        <v>1918</v>
      </c>
      <c r="B661" s="9">
        <v>43955</v>
      </c>
      <c r="C661" s="5" t="s">
        <v>2073</v>
      </c>
      <c r="D661" s="12" t="s">
        <v>1141</v>
      </c>
      <c r="E661" s="12" t="s">
        <v>1142</v>
      </c>
      <c r="F661" s="12" t="s">
        <v>1143</v>
      </c>
      <c r="G661" s="7" t="s">
        <v>2133</v>
      </c>
      <c r="H661" s="7" t="s">
        <v>3016</v>
      </c>
      <c r="I661" s="7" t="s">
        <v>287</v>
      </c>
      <c r="J661" s="2">
        <v>17</v>
      </c>
    </row>
    <row r="662" spans="1:10">
      <c r="A662" s="8" t="s">
        <v>626</v>
      </c>
      <c r="B662" s="9">
        <v>43956</v>
      </c>
      <c r="C662" s="5" t="s">
        <v>2073</v>
      </c>
      <c r="D662" s="12" t="s">
        <v>1304</v>
      </c>
      <c r="E662" s="12" t="s">
        <v>1305</v>
      </c>
      <c r="F662" s="12" t="s">
        <v>1306</v>
      </c>
      <c r="G662" s="7" t="s">
        <v>2133</v>
      </c>
      <c r="H662" s="7" t="s">
        <v>3016</v>
      </c>
      <c r="I662" s="7" t="s">
        <v>287</v>
      </c>
      <c r="J662" s="2">
        <v>192</v>
      </c>
    </row>
    <row r="663" spans="1:10">
      <c r="A663" s="8" t="s">
        <v>2806</v>
      </c>
      <c r="B663" s="9">
        <v>43957</v>
      </c>
      <c r="C663" s="5" t="s">
        <v>2073</v>
      </c>
      <c r="D663" s="11" t="s">
        <v>14</v>
      </c>
      <c r="E663" s="12" t="s">
        <v>15</v>
      </c>
      <c r="F663" s="13" t="s">
        <v>308</v>
      </c>
      <c r="G663" s="7" t="s">
        <v>2133</v>
      </c>
      <c r="H663" s="7" t="s">
        <v>3016</v>
      </c>
      <c r="I663" s="7" t="s">
        <v>290</v>
      </c>
      <c r="J663" s="2">
        <v>1167</v>
      </c>
    </row>
    <row r="664" spans="1:10">
      <c r="A664" s="8" t="s">
        <v>2806</v>
      </c>
      <c r="B664" s="9">
        <v>43960</v>
      </c>
      <c r="C664" s="5" t="s">
        <v>2073</v>
      </c>
      <c r="D664" s="11" t="s">
        <v>102</v>
      </c>
      <c r="E664" s="12" t="s">
        <v>103</v>
      </c>
      <c r="F664" s="12" t="s">
        <v>346</v>
      </c>
      <c r="G664" s="7" t="s">
        <v>2133</v>
      </c>
      <c r="H664" s="7" t="s">
        <v>3016</v>
      </c>
      <c r="I664" s="7" t="s">
        <v>287</v>
      </c>
      <c r="J664" s="2">
        <v>19</v>
      </c>
    </row>
    <row r="665" spans="1:10">
      <c r="A665" s="8" t="s">
        <v>2545</v>
      </c>
      <c r="B665" s="9">
        <v>43966</v>
      </c>
      <c r="C665" s="19" t="s">
        <v>2073</v>
      </c>
      <c r="D665" s="12" t="s">
        <v>2253</v>
      </c>
      <c r="E665" s="12" t="s">
        <v>2254</v>
      </c>
      <c r="F665" s="12" t="s">
        <v>2403</v>
      </c>
      <c r="G665" s="7" t="s">
        <v>2133</v>
      </c>
      <c r="H665" s="7" t="s">
        <v>3016</v>
      </c>
      <c r="I665" s="7" t="s">
        <v>294</v>
      </c>
      <c r="J665" s="7">
        <v>35</v>
      </c>
    </row>
    <row r="666" spans="1:10">
      <c r="A666" s="8" t="s">
        <v>1918</v>
      </c>
      <c r="B666" s="9">
        <v>43990</v>
      </c>
      <c r="C666" s="5" t="s">
        <v>2074</v>
      </c>
      <c r="D666" s="12" t="s">
        <v>1144</v>
      </c>
      <c r="E666" s="12" t="s">
        <v>1145</v>
      </c>
      <c r="F666" s="12" t="s">
        <v>1146</v>
      </c>
      <c r="G666" s="7" t="s">
        <v>2133</v>
      </c>
      <c r="H666" s="7" t="s">
        <v>3016</v>
      </c>
      <c r="I666" s="7" t="s">
        <v>287</v>
      </c>
      <c r="J666" s="2">
        <v>0</v>
      </c>
    </row>
    <row r="667" spans="1:10">
      <c r="A667" s="8" t="s">
        <v>2806</v>
      </c>
      <c r="B667" s="9">
        <v>43999</v>
      </c>
      <c r="C667" s="5" t="s">
        <v>2074</v>
      </c>
      <c r="D667" s="11" t="s">
        <v>400</v>
      </c>
      <c r="E667" s="12" t="s">
        <v>452</v>
      </c>
      <c r="F667" s="12" t="s">
        <v>416</v>
      </c>
      <c r="G667" s="7" t="s">
        <v>2133</v>
      </c>
      <c r="H667" s="7" t="s">
        <v>3016</v>
      </c>
      <c r="I667" s="7" t="s">
        <v>292</v>
      </c>
      <c r="J667" s="2">
        <v>134</v>
      </c>
    </row>
    <row r="668" spans="1:10">
      <c r="A668" s="8" t="s">
        <v>1918</v>
      </c>
      <c r="B668" s="21">
        <v>44001</v>
      </c>
      <c r="C668" s="5" t="s">
        <v>2074</v>
      </c>
      <c r="D668" s="11" t="s">
        <v>1921</v>
      </c>
      <c r="E668" s="12" t="s">
        <v>1922</v>
      </c>
      <c r="F668" s="12" t="s">
        <v>1923</v>
      </c>
      <c r="G668" s="7" t="s">
        <v>2133</v>
      </c>
      <c r="H668" s="7" t="s">
        <v>3016</v>
      </c>
      <c r="I668" s="7" t="s">
        <v>285</v>
      </c>
      <c r="J668" s="2">
        <v>1</v>
      </c>
    </row>
    <row r="669" spans="1:10">
      <c r="A669" s="8" t="s">
        <v>626</v>
      </c>
      <c r="B669" s="9">
        <v>44001</v>
      </c>
      <c r="C669" s="5" t="s">
        <v>2074</v>
      </c>
      <c r="D669" s="12" t="s">
        <v>1313</v>
      </c>
      <c r="E669" s="12" t="s">
        <v>1314</v>
      </c>
      <c r="F669" s="12" t="s">
        <v>1315</v>
      </c>
      <c r="G669" s="7" t="s">
        <v>2133</v>
      </c>
      <c r="H669" s="7" t="s">
        <v>3016</v>
      </c>
      <c r="I669" s="7" t="s">
        <v>287</v>
      </c>
      <c r="J669" s="2">
        <v>55</v>
      </c>
    </row>
    <row r="670" spans="1:10">
      <c r="A670" s="8" t="s">
        <v>626</v>
      </c>
      <c r="B670" s="9">
        <v>44032</v>
      </c>
      <c r="C670" s="5" t="s">
        <v>2075</v>
      </c>
      <c r="D670" s="11" t="s">
        <v>694</v>
      </c>
      <c r="E670" s="12" t="s">
        <v>695</v>
      </c>
      <c r="F670" s="12" t="s">
        <v>696</v>
      </c>
      <c r="G670" s="7" t="s">
        <v>2133</v>
      </c>
      <c r="H670" s="7" t="s">
        <v>3016</v>
      </c>
      <c r="I670" s="7" t="s">
        <v>286</v>
      </c>
      <c r="J670" s="2">
        <v>5</v>
      </c>
    </row>
    <row r="671" spans="1:10">
      <c r="A671" s="25" t="s">
        <v>870</v>
      </c>
      <c r="B671" s="45">
        <v>44075</v>
      </c>
      <c r="C671" s="8" t="s">
        <v>2077</v>
      </c>
      <c r="D671" s="50" t="s">
        <v>2962</v>
      </c>
      <c r="E671" s="50" t="s">
        <v>2963</v>
      </c>
      <c r="F671" s="50" t="s">
        <v>874</v>
      </c>
      <c r="G671" s="25" t="s">
        <v>2133</v>
      </c>
      <c r="H671" s="7" t="s">
        <v>3016</v>
      </c>
      <c r="I671" s="25" t="s">
        <v>285</v>
      </c>
      <c r="J671" s="25">
        <v>41</v>
      </c>
    </row>
    <row r="672" spans="1:10">
      <c r="A672" s="8" t="s">
        <v>2545</v>
      </c>
      <c r="B672" s="21">
        <v>44082</v>
      </c>
      <c r="C672" s="6" t="s">
        <v>2077</v>
      </c>
      <c r="D672" s="11" t="s">
        <v>2592</v>
      </c>
      <c r="E672" s="12" t="s">
        <v>2593</v>
      </c>
      <c r="F672" s="12" t="s">
        <v>2594</v>
      </c>
      <c r="G672" s="7" t="s">
        <v>2133</v>
      </c>
      <c r="H672" s="7" t="s">
        <v>3016</v>
      </c>
      <c r="I672" s="7" t="s">
        <v>286</v>
      </c>
      <c r="J672" s="7">
        <v>21</v>
      </c>
    </row>
    <row r="673" spans="1:10">
      <c r="A673" s="8" t="s">
        <v>2806</v>
      </c>
      <c r="B673" s="21">
        <v>44152</v>
      </c>
      <c r="C673" s="6" t="s">
        <v>2079</v>
      </c>
      <c r="D673" s="27" t="s">
        <v>2982</v>
      </c>
      <c r="E673" s="27" t="s">
        <v>2981</v>
      </c>
      <c r="F673" s="27" t="s">
        <v>2983</v>
      </c>
      <c r="G673" s="7" t="s">
        <v>2133</v>
      </c>
      <c r="H673" s="7" t="s">
        <v>3016</v>
      </c>
      <c r="I673" s="7" t="s">
        <v>292</v>
      </c>
      <c r="J673" s="7">
        <v>4121</v>
      </c>
    </row>
    <row r="674" spans="1:10">
      <c r="A674" s="8" t="s">
        <v>1783</v>
      </c>
      <c r="B674" s="21">
        <v>44165</v>
      </c>
      <c r="C674" s="6" t="s">
        <v>2079</v>
      </c>
      <c r="D674" s="11" t="s">
        <v>2684</v>
      </c>
      <c r="E674" s="12" t="s">
        <v>2685</v>
      </c>
      <c r="F674" s="12" t="s">
        <v>2841</v>
      </c>
      <c r="G674" s="7" t="s">
        <v>2133</v>
      </c>
      <c r="H674" s="7" t="s">
        <v>3016</v>
      </c>
      <c r="I674" s="7" t="s">
        <v>292</v>
      </c>
      <c r="J674" s="7">
        <v>218</v>
      </c>
    </row>
    <row r="675" spans="1:10">
      <c r="A675" s="8" t="s">
        <v>1060</v>
      </c>
      <c r="B675" s="9">
        <v>43906</v>
      </c>
      <c r="C675" s="5" t="s">
        <v>2071</v>
      </c>
      <c r="D675" s="11" t="s">
        <v>27</v>
      </c>
      <c r="E675" s="12" t="s">
        <v>28</v>
      </c>
      <c r="F675" s="12" t="s">
        <v>29</v>
      </c>
      <c r="G675" s="7" t="s">
        <v>2135</v>
      </c>
      <c r="H675" s="7" t="s">
        <v>3017</v>
      </c>
      <c r="I675" s="7" t="s">
        <v>290</v>
      </c>
      <c r="J675" s="2">
        <v>548</v>
      </c>
    </row>
    <row r="676" spans="1:10">
      <c r="A676" s="8" t="s">
        <v>626</v>
      </c>
      <c r="B676" s="9">
        <v>43909</v>
      </c>
      <c r="C676" s="5" t="s">
        <v>2071</v>
      </c>
      <c r="D676" s="12" t="s">
        <v>1438</v>
      </c>
      <c r="E676" s="12" t="s">
        <v>1439</v>
      </c>
      <c r="F676" s="12" t="s">
        <v>1440</v>
      </c>
      <c r="G676" s="7" t="s">
        <v>2135</v>
      </c>
      <c r="H676" s="7" t="s">
        <v>3017</v>
      </c>
      <c r="I676" s="7" t="s">
        <v>287</v>
      </c>
      <c r="J676" s="2">
        <v>608</v>
      </c>
    </row>
    <row r="677" spans="1:10">
      <c r="A677" s="8" t="s">
        <v>1783</v>
      </c>
      <c r="B677" s="9">
        <v>43914</v>
      </c>
      <c r="C677" s="5" t="s">
        <v>2071</v>
      </c>
      <c r="D677" s="12" t="s">
        <v>1542</v>
      </c>
      <c r="E677" s="12" t="s">
        <v>1543</v>
      </c>
      <c r="F677" s="12" t="s">
        <v>1544</v>
      </c>
      <c r="G677" s="7" t="s">
        <v>2135</v>
      </c>
      <c r="H677" s="7" t="s">
        <v>3017</v>
      </c>
      <c r="I677" s="7" t="s">
        <v>286</v>
      </c>
      <c r="J677" s="2">
        <v>4534</v>
      </c>
    </row>
    <row r="678" spans="1:10">
      <c r="A678" s="8" t="s">
        <v>1036</v>
      </c>
      <c r="B678" s="9">
        <v>43914</v>
      </c>
      <c r="C678" s="5" t="s">
        <v>2071</v>
      </c>
      <c r="D678" s="11" t="s">
        <v>72</v>
      </c>
      <c r="E678" s="12" t="s">
        <v>73</v>
      </c>
      <c r="F678" s="12" t="s">
        <v>1731</v>
      </c>
      <c r="G678" s="7" t="s">
        <v>2135</v>
      </c>
      <c r="H678" s="7" t="s">
        <v>3017</v>
      </c>
      <c r="I678" s="7" t="s">
        <v>292</v>
      </c>
      <c r="J678" s="2">
        <v>1743</v>
      </c>
    </row>
    <row r="679" spans="1:10">
      <c r="A679" s="8" t="s">
        <v>2142</v>
      </c>
      <c r="B679" s="21">
        <v>43916</v>
      </c>
      <c r="C679" s="6" t="s">
        <v>2071</v>
      </c>
      <c r="D679" s="11" t="s">
        <v>2149</v>
      </c>
      <c r="E679" s="12" t="s">
        <v>2150</v>
      </c>
      <c r="F679" s="12" t="s">
        <v>2355</v>
      </c>
      <c r="G679" s="7" t="s">
        <v>2135</v>
      </c>
      <c r="H679" s="7" t="s">
        <v>3017</v>
      </c>
      <c r="I679" s="7" t="s">
        <v>289</v>
      </c>
      <c r="J679" s="7">
        <v>257</v>
      </c>
    </row>
    <row r="680" spans="1:10">
      <c r="A680" s="8" t="s">
        <v>1783</v>
      </c>
      <c r="B680" s="9">
        <v>43923</v>
      </c>
      <c r="C680" s="5" t="s">
        <v>2072</v>
      </c>
      <c r="D680" s="12" t="s">
        <v>1545</v>
      </c>
      <c r="E680" s="12" t="s">
        <v>1546</v>
      </c>
      <c r="F680" s="12" t="s">
        <v>1547</v>
      </c>
      <c r="G680" s="7" t="s">
        <v>2135</v>
      </c>
      <c r="H680" s="7" t="s">
        <v>3017</v>
      </c>
      <c r="I680" s="7" t="s">
        <v>291</v>
      </c>
      <c r="J680" s="2">
        <v>101</v>
      </c>
    </row>
    <row r="681" spans="1:10">
      <c r="A681" s="8" t="s">
        <v>1783</v>
      </c>
      <c r="B681" s="21">
        <v>43927</v>
      </c>
      <c r="C681" s="5" t="s">
        <v>2072</v>
      </c>
      <c r="D681" s="12" t="s">
        <v>1857</v>
      </c>
      <c r="E681" s="12" t="s">
        <v>1858</v>
      </c>
      <c r="F681" s="12" t="s">
        <v>1859</v>
      </c>
      <c r="G681" s="7" t="s">
        <v>2135</v>
      </c>
      <c r="H681" s="7" t="s">
        <v>3017</v>
      </c>
      <c r="I681" s="7" t="s">
        <v>291</v>
      </c>
      <c r="J681" s="2">
        <v>34</v>
      </c>
    </row>
    <row r="682" spans="1:10">
      <c r="A682" s="8" t="s">
        <v>767</v>
      </c>
      <c r="B682" s="9">
        <v>43938</v>
      </c>
      <c r="C682" s="5" t="s">
        <v>2072</v>
      </c>
      <c r="D682" s="12" t="s">
        <v>808</v>
      </c>
      <c r="E682" s="12" t="s">
        <v>809</v>
      </c>
      <c r="F682" s="12" t="s">
        <v>810</v>
      </c>
      <c r="G682" s="7" t="s">
        <v>2135</v>
      </c>
      <c r="H682" s="7" t="s">
        <v>3017</v>
      </c>
      <c r="I682" s="7" t="s">
        <v>295</v>
      </c>
      <c r="J682" s="2">
        <v>14</v>
      </c>
    </row>
    <row r="683" spans="1:10">
      <c r="A683" s="8" t="s">
        <v>2142</v>
      </c>
      <c r="B683" s="21">
        <v>43944</v>
      </c>
      <c r="C683" s="6" t="s">
        <v>2072</v>
      </c>
      <c r="D683" s="12" t="s">
        <v>2203</v>
      </c>
      <c r="E683" s="12" t="s">
        <v>2204</v>
      </c>
      <c r="F683" s="12" t="s">
        <v>2380</v>
      </c>
      <c r="G683" s="7" t="s">
        <v>2135</v>
      </c>
      <c r="H683" s="7" t="s">
        <v>3017</v>
      </c>
      <c r="I683" s="7" t="s">
        <v>287</v>
      </c>
      <c r="J683" s="7">
        <v>119</v>
      </c>
    </row>
    <row r="684" spans="1:10">
      <c r="A684" s="8" t="s">
        <v>1034</v>
      </c>
      <c r="B684" s="9">
        <v>43945</v>
      </c>
      <c r="C684" s="5" t="s">
        <v>2072</v>
      </c>
      <c r="D684" s="11" t="s">
        <v>114</v>
      </c>
      <c r="E684" s="12" t="s">
        <v>115</v>
      </c>
      <c r="F684" s="12" t="s">
        <v>18</v>
      </c>
      <c r="G684" s="7" t="s">
        <v>2135</v>
      </c>
      <c r="H684" s="7" t="s">
        <v>3017</v>
      </c>
      <c r="I684" s="7" t="s">
        <v>296</v>
      </c>
      <c r="J684" s="2">
        <v>172</v>
      </c>
    </row>
    <row r="685" spans="1:10">
      <c r="A685" s="8" t="s">
        <v>626</v>
      </c>
      <c r="B685" s="9">
        <v>43946</v>
      </c>
      <c r="C685" s="5" t="s">
        <v>2072</v>
      </c>
      <c r="D685" s="12" t="s">
        <v>1265</v>
      </c>
      <c r="E685" s="12" t="s">
        <v>1266</v>
      </c>
      <c r="F685" s="12" t="s">
        <v>1267</v>
      </c>
      <c r="G685" s="7" t="s">
        <v>2135</v>
      </c>
      <c r="H685" s="7" t="s">
        <v>3017</v>
      </c>
      <c r="I685" s="7" t="s">
        <v>290</v>
      </c>
      <c r="J685" s="2">
        <v>5873</v>
      </c>
    </row>
    <row r="686" spans="1:10">
      <c r="A686" s="8" t="s">
        <v>626</v>
      </c>
      <c r="B686" s="9">
        <v>43948</v>
      </c>
      <c r="C686" s="5" t="s">
        <v>2072</v>
      </c>
      <c r="D686" s="12" t="s">
        <v>1298</v>
      </c>
      <c r="E686" s="12" t="s">
        <v>1299</v>
      </c>
      <c r="F686" s="12" t="s">
        <v>1300</v>
      </c>
      <c r="G686" s="7" t="s">
        <v>2135</v>
      </c>
      <c r="H686" s="7" t="s">
        <v>3017</v>
      </c>
      <c r="I686" s="7" t="s">
        <v>287</v>
      </c>
      <c r="J686" s="2">
        <v>64</v>
      </c>
    </row>
    <row r="687" spans="1:10">
      <c r="A687" s="8" t="s">
        <v>1034</v>
      </c>
      <c r="B687" s="9">
        <v>43956</v>
      </c>
      <c r="C687" s="5" t="s">
        <v>2073</v>
      </c>
      <c r="D687" s="11" t="s">
        <v>16</v>
      </c>
      <c r="E687" s="12" t="s">
        <v>17</v>
      </c>
      <c r="F687" s="12" t="s">
        <v>18</v>
      </c>
      <c r="G687" s="7" t="s">
        <v>2135</v>
      </c>
      <c r="H687" s="7" t="s">
        <v>3017</v>
      </c>
      <c r="I687" s="7" t="s">
        <v>288</v>
      </c>
      <c r="J687" s="2">
        <v>27</v>
      </c>
    </row>
    <row r="688" spans="1:10">
      <c r="A688" s="8" t="s">
        <v>1036</v>
      </c>
      <c r="B688" s="9">
        <v>43956</v>
      </c>
      <c r="C688" s="5" t="s">
        <v>2073</v>
      </c>
      <c r="D688" s="11" t="s">
        <v>38</v>
      </c>
      <c r="E688" s="12" t="s">
        <v>39</v>
      </c>
      <c r="F688" s="12" t="s">
        <v>40</v>
      </c>
      <c r="G688" s="7" t="s">
        <v>2135</v>
      </c>
      <c r="H688" s="7" t="s">
        <v>3017</v>
      </c>
      <c r="I688" s="7" t="s">
        <v>293</v>
      </c>
      <c r="J688" s="2">
        <v>161</v>
      </c>
    </row>
    <row r="689" spans="1:10">
      <c r="A689" s="8" t="s">
        <v>1783</v>
      </c>
      <c r="B689" s="9">
        <v>43958</v>
      </c>
      <c r="C689" s="5" t="s">
        <v>2073</v>
      </c>
      <c r="D689" s="12" t="s">
        <v>1504</v>
      </c>
      <c r="E689" s="12" t="s">
        <v>1505</v>
      </c>
      <c r="F689" s="12" t="s">
        <v>1506</v>
      </c>
      <c r="G689" s="7" t="s">
        <v>2135</v>
      </c>
      <c r="H689" s="7" t="s">
        <v>3017</v>
      </c>
      <c r="I689" s="7" t="s">
        <v>296</v>
      </c>
      <c r="J689" s="2">
        <v>55</v>
      </c>
    </row>
    <row r="690" spans="1:10">
      <c r="A690" s="7" t="s">
        <v>1060</v>
      </c>
      <c r="B690" s="28">
        <v>43959</v>
      </c>
      <c r="C690" s="5" t="s">
        <v>2073</v>
      </c>
      <c r="D690" s="26" t="s">
        <v>123</v>
      </c>
      <c r="E690" s="27" t="s">
        <v>1062</v>
      </c>
      <c r="F690" s="27" t="s">
        <v>1063</v>
      </c>
      <c r="G690" s="7" t="s">
        <v>2135</v>
      </c>
      <c r="H690" s="7" t="s">
        <v>3017</v>
      </c>
      <c r="I690" s="7" t="s">
        <v>286</v>
      </c>
      <c r="J690" s="2">
        <v>2153</v>
      </c>
    </row>
    <row r="691" spans="1:10">
      <c r="A691" s="8" t="s">
        <v>1783</v>
      </c>
      <c r="B691" s="9">
        <v>43961</v>
      </c>
      <c r="C691" s="5" t="s">
        <v>2073</v>
      </c>
      <c r="D691" s="12" t="s">
        <v>1530</v>
      </c>
      <c r="E691" s="12" t="s">
        <v>1531</v>
      </c>
      <c r="F691" s="12" t="s">
        <v>1532</v>
      </c>
      <c r="G691" s="7" t="s">
        <v>2135</v>
      </c>
      <c r="H691" s="7" t="s">
        <v>3017</v>
      </c>
      <c r="I691" s="7" t="s">
        <v>285</v>
      </c>
      <c r="J691" s="2">
        <v>3</v>
      </c>
    </row>
    <row r="692" spans="1:10">
      <c r="A692" s="8" t="s">
        <v>1037</v>
      </c>
      <c r="B692" s="9">
        <v>43962</v>
      </c>
      <c r="C692" s="5" t="s">
        <v>2073</v>
      </c>
      <c r="D692" s="11" t="s">
        <v>366</v>
      </c>
      <c r="E692" s="12" t="s">
        <v>367</v>
      </c>
      <c r="F692" s="12" t="s">
        <v>369</v>
      </c>
      <c r="G692" s="7" t="s">
        <v>2135</v>
      </c>
      <c r="H692" s="7" t="s">
        <v>3017</v>
      </c>
      <c r="I692" s="7" t="s">
        <v>290</v>
      </c>
      <c r="J692" s="2">
        <v>552</v>
      </c>
    </row>
    <row r="693" spans="1:10">
      <c r="A693" s="8" t="s">
        <v>1918</v>
      </c>
      <c r="B693" s="21">
        <v>43963</v>
      </c>
      <c r="C693" s="5" t="s">
        <v>2073</v>
      </c>
      <c r="D693" s="12" t="s">
        <v>1972</v>
      </c>
      <c r="E693" s="12" t="s">
        <v>1973</v>
      </c>
      <c r="F693" s="12" t="s">
        <v>1974</v>
      </c>
      <c r="G693" s="7" t="s">
        <v>2135</v>
      </c>
      <c r="H693" s="7" t="s">
        <v>3017</v>
      </c>
      <c r="I693" s="7" t="s">
        <v>289</v>
      </c>
      <c r="J693" s="2">
        <v>147</v>
      </c>
    </row>
    <row r="694" spans="1:10">
      <c r="A694" s="8" t="s">
        <v>1783</v>
      </c>
      <c r="B694" s="9">
        <v>43964</v>
      </c>
      <c r="C694" s="5" t="s">
        <v>2073</v>
      </c>
      <c r="D694" s="12" t="s">
        <v>1510</v>
      </c>
      <c r="E694" s="12" t="s">
        <v>1511</v>
      </c>
      <c r="F694" s="12" t="s">
        <v>1512</v>
      </c>
      <c r="G694" s="7" t="s">
        <v>2135</v>
      </c>
      <c r="H694" s="7" t="s">
        <v>3017</v>
      </c>
      <c r="I694" s="7" t="s">
        <v>296</v>
      </c>
      <c r="J694" s="2">
        <v>50</v>
      </c>
    </row>
    <row r="695" spans="1:10">
      <c r="A695" s="8" t="s">
        <v>1783</v>
      </c>
      <c r="B695" s="9">
        <v>43964</v>
      </c>
      <c r="C695" s="5" t="s">
        <v>2073</v>
      </c>
      <c r="D695" s="12" t="s">
        <v>1525</v>
      </c>
      <c r="E695" s="12" t="s">
        <v>1526</v>
      </c>
      <c r="F695" s="12" t="s">
        <v>1527</v>
      </c>
      <c r="G695" s="7" t="s">
        <v>2135</v>
      </c>
      <c r="H695" s="7" t="s">
        <v>3017</v>
      </c>
      <c r="I695" s="7" t="s">
        <v>292</v>
      </c>
      <c r="J695" s="2">
        <v>1248</v>
      </c>
    </row>
    <row r="696" spans="1:10">
      <c r="A696" s="8" t="s">
        <v>1918</v>
      </c>
      <c r="B696" s="9">
        <v>43965</v>
      </c>
      <c r="C696" s="5" t="s">
        <v>2073</v>
      </c>
      <c r="D696" s="12" t="s">
        <v>1132</v>
      </c>
      <c r="E696" s="12" t="s">
        <v>1133</v>
      </c>
      <c r="F696" s="12" t="s">
        <v>1134</v>
      </c>
      <c r="G696" s="7" t="s">
        <v>2135</v>
      </c>
      <c r="H696" s="7" t="s">
        <v>3017</v>
      </c>
      <c r="I696" s="7" t="s">
        <v>286</v>
      </c>
      <c r="J696" s="2">
        <v>147</v>
      </c>
    </row>
    <row r="697" spans="1:10">
      <c r="A697" s="7" t="s">
        <v>2142</v>
      </c>
      <c r="B697" s="28">
        <v>43965</v>
      </c>
      <c r="C697" s="19" t="s">
        <v>2073</v>
      </c>
      <c r="D697" s="27" t="s">
        <v>2251</v>
      </c>
      <c r="E697" s="27" t="s">
        <v>2252</v>
      </c>
      <c r="F697" s="27" t="s">
        <v>2402</v>
      </c>
      <c r="G697" s="7" t="s">
        <v>2135</v>
      </c>
      <c r="H697" s="7" t="s">
        <v>3017</v>
      </c>
      <c r="I697" s="7" t="s">
        <v>288</v>
      </c>
      <c r="J697" s="7">
        <v>5</v>
      </c>
    </row>
    <row r="698" spans="1:10">
      <c r="A698" s="8" t="s">
        <v>826</v>
      </c>
      <c r="B698" s="21">
        <v>43966</v>
      </c>
      <c r="C698" s="5" t="s">
        <v>2073</v>
      </c>
      <c r="D698" s="12" t="s">
        <v>2008</v>
      </c>
      <c r="E698" s="12" t="s">
        <v>2009</v>
      </c>
      <c r="F698" s="12" t="s">
        <v>2010</v>
      </c>
      <c r="G698" s="7" t="s">
        <v>2135</v>
      </c>
      <c r="H698" s="7" t="s">
        <v>3017</v>
      </c>
      <c r="I698" s="7" t="s">
        <v>287</v>
      </c>
      <c r="J698" s="2">
        <v>114</v>
      </c>
    </row>
    <row r="699" spans="1:10">
      <c r="A699" s="8" t="s">
        <v>1034</v>
      </c>
      <c r="B699" s="9">
        <v>43968</v>
      </c>
      <c r="C699" s="5" t="s">
        <v>2073</v>
      </c>
      <c r="D699" s="11" t="s">
        <v>197</v>
      </c>
      <c r="E699" s="12" t="s">
        <v>198</v>
      </c>
      <c r="F699" s="12" t="s">
        <v>350</v>
      </c>
      <c r="G699" s="7" t="s">
        <v>2135</v>
      </c>
      <c r="H699" s="7" t="s">
        <v>3017</v>
      </c>
      <c r="I699" s="7" t="s">
        <v>296</v>
      </c>
      <c r="J699" s="2">
        <v>319</v>
      </c>
    </row>
    <row r="700" spans="1:10">
      <c r="A700" s="8" t="s">
        <v>1918</v>
      </c>
      <c r="B700" s="9">
        <v>43979</v>
      </c>
      <c r="C700" s="5" t="s">
        <v>2073</v>
      </c>
      <c r="D700" s="12" t="s">
        <v>1201</v>
      </c>
      <c r="E700" s="12" t="s">
        <v>1202</v>
      </c>
      <c r="F700" s="12" t="s">
        <v>1203</v>
      </c>
      <c r="G700" s="7" t="s">
        <v>2135</v>
      </c>
      <c r="H700" s="7" t="s">
        <v>3017</v>
      </c>
      <c r="I700" s="7" t="s">
        <v>286</v>
      </c>
      <c r="J700" s="2">
        <v>1</v>
      </c>
    </row>
    <row r="701" spans="1:10">
      <c r="A701" s="8" t="s">
        <v>1036</v>
      </c>
      <c r="B701" s="9">
        <v>43980</v>
      </c>
      <c r="C701" s="5" t="s">
        <v>2073</v>
      </c>
      <c r="D701" s="11" t="s">
        <v>529</v>
      </c>
      <c r="E701" s="12" t="s">
        <v>530</v>
      </c>
      <c r="F701" s="12" t="s">
        <v>2069</v>
      </c>
      <c r="G701" s="7" t="s">
        <v>2135</v>
      </c>
      <c r="H701" s="7" t="s">
        <v>3017</v>
      </c>
      <c r="I701" s="7" t="s">
        <v>294</v>
      </c>
      <c r="J701" s="2">
        <v>265</v>
      </c>
    </row>
    <row r="702" spans="1:10">
      <c r="A702" s="8" t="s">
        <v>1057</v>
      </c>
      <c r="B702" s="9">
        <v>43986</v>
      </c>
      <c r="C702" s="5" t="s">
        <v>2074</v>
      </c>
      <c r="D702" s="12" t="s">
        <v>1706</v>
      </c>
      <c r="E702" s="12" t="s">
        <v>1707</v>
      </c>
      <c r="F702" s="12" t="s">
        <v>1721</v>
      </c>
      <c r="G702" s="7" t="s">
        <v>2135</v>
      </c>
      <c r="H702" s="7" t="s">
        <v>3017</v>
      </c>
      <c r="I702" s="7" t="s">
        <v>290</v>
      </c>
      <c r="J702" s="2">
        <v>0</v>
      </c>
    </row>
    <row r="703" spans="1:10">
      <c r="A703" s="8" t="s">
        <v>626</v>
      </c>
      <c r="B703" s="9">
        <v>43987</v>
      </c>
      <c r="C703" s="5" t="s">
        <v>2074</v>
      </c>
      <c r="D703" s="12" t="s">
        <v>1262</v>
      </c>
      <c r="E703" s="12" t="s">
        <v>1263</v>
      </c>
      <c r="F703" s="12" t="s">
        <v>1264</v>
      </c>
      <c r="G703" s="7" t="s">
        <v>2135</v>
      </c>
      <c r="H703" s="7" t="s">
        <v>3017</v>
      </c>
      <c r="I703" s="7" t="s">
        <v>290</v>
      </c>
      <c r="J703" s="2">
        <v>1209</v>
      </c>
    </row>
    <row r="704" spans="1:10">
      <c r="A704" s="8" t="s">
        <v>1060</v>
      </c>
      <c r="B704" s="9">
        <v>43992</v>
      </c>
      <c r="C704" s="5" t="s">
        <v>2074</v>
      </c>
      <c r="D704" s="11" t="s">
        <v>1065</v>
      </c>
      <c r="E704" s="12" t="s">
        <v>1066</v>
      </c>
      <c r="F704" s="12" t="s">
        <v>1067</v>
      </c>
      <c r="G704" s="7" t="s">
        <v>2135</v>
      </c>
      <c r="H704" s="7" t="s">
        <v>3017</v>
      </c>
      <c r="I704" s="7" t="s">
        <v>288</v>
      </c>
      <c r="J704" s="2">
        <v>546</v>
      </c>
    </row>
    <row r="705" spans="1:10">
      <c r="A705" s="8" t="s">
        <v>1783</v>
      </c>
      <c r="B705" s="21">
        <v>43992</v>
      </c>
      <c r="C705" s="5" t="s">
        <v>2074</v>
      </c>
      <c r="D705" s="12" t="s">
        <v>1896</v>
      </c>
      <c r="E705" s="12" t="s">
        <v>1897</v>
      </c>
      <c r="F705" s="12" t="s">
        <v>1898</v>
      </c>
      <c r="G705" s="7" t="s">
        <v>2135</v>
      </c>
      <c r="H705" s="7" t="s">
        <v>3017</v>
      </c>
      <c r="I705" s="7" t="s">
        <v>287</v>
      </c>
      <c r="J705" s="2">
        <v>30</v>
      </c>
    </row>
    <row r="706" spans="1:10">
      <c r="A706" s="8" t="s">
        <v>767</v>
      </c>
      <c r="B706" s="9">
        <v>43997</v>
      </c>
      <c r="C706" s="5" t="s">
        <v>2074</v>
      </c>
      <c r="D706" s="12" t="s">
        <v>820</v>
      </c>
      <c r="E706" s="12" t="s">
        <v>821</v>
      </c>
      <c r="F706" s="12" t="s">
        <v>822</v>
      </c>
      <c r="G706" s="7" t="s">
        <v>2135</v>
      </c>
      <c r="H706" s="7" t="s">
        <v>3017</v>
      </c>
      <c r="I706" s="7" t="s">
        <v>295</v>
      </c>
      <c r="J706" s="2">
        <v>31</v>
      </c>
    </row>
    <row r="707" spans="1:10">
      <c r="A707" s="8" t="s">
        <v>2545</v>
      </c>
      <c r="B707" s="9">
        <v>44001</v>
      </c>
      <c r="C707" s="6" t="s">
        <v>2074</v>
      </c>
      <c r="D707" s="12" t="s">
        <v>2293</v>
      </c>
      <c r="E707" s="12" t="s">
        <v>2294</v>
      </c>
      <c r="F707" s="12" t="s">
        <v>2422</v>
      </c>
      <c r="G707" s="7" t="s">
        <v>2135</v>
      </c>
      <c r="H707" s="7" t="s">
        <v>3017</v>
      </c>
      <c r="I707" s="7" t="s">
        <v>292</v>
      </c>
      <c r="J707" s="7">
        <v>0</v>
      </c>
    </row>
    <row r="708" spans="1:10">
      <c r="A708" s="8" t="s">
        <v>1783</v>
      </c>
      <c r="B708" s="21">
        <v>44004</v>
      </c>
      <c r="C708" s="5" t="s">
        <v>2074</v>
      </c>
      <c r="D708" s="12" t="s">
        <v>1916</v>
      </c>
      <c r="E708" s="12" t="s">
        <v>1917</v>
      </c>
      <c r="F708" s="12" t="s">
        <v>332</v>
      </c>
      <c r="G708" s="7" t="s">
        <v>2135</v>
      </c>
      <c r="H708" s="7" t="s">
        <v>3017</v>
      </c>
      <c r="I708" s="7" t="s">
        <v>293</v>
      </c>
      <c r="J708" s="2">
        <v>1225</v>
      </c>
    </row>
    <row r="709" spans="1:10">
      <c r="A709" s="8" t="s">
        <v>626</v>
      </c>
      <c r="B709" s="9">
        <v>44004</v>
      </c>
      <c r="C709" s="5" t="s">
        <v>2074</v>
      </c>
      <c r="D709" s="12" t="s">
        <v>1224</v>
      </c>
      <c r="E709" s="12" t="s">
        <v>1225</v>
      </c>
      <c r="F709" s="12" t="s">
        <v>1226</v>
      </c>
      <c r="G709" s="7" t="s">
        <v>2135</v>
      </c>
      <c r="H709" s="7" t="s">
        <v>3017</v>
      </c>
      <c r="I709" s="7" t="s">
        <v>289</v>
      </c>
      <c r="J709" s="2">
        <v>503</v>
      </c>
    </row>
    <row r="710" spans="1:10">
      <c r="A710" s="8" t="s">
        <v>1918</v>
      </c>
      <c r="B710" s="21">
        <v>44006</v>
      </c>
      <c r="C710" s="5" t="s">
        <v>2074</v>
      </c>
      <c r="D710" s="12" t="s">
        <v>1980</v>
      </c>
      <c r="E710" s="12" t="s">
        <v>1981</v>
      </c>
      <c r="F710" s="12" t="s">
        <v>1982</v>
      </c>
      <c r="G710" s="7" t="s">
        <v>2135</v>
      </c>
      <c r="H710" s="7" t="s">
        <v>3017</v>
      </c>
      <c r="I710" s="7" t="s">
        <v>285</v>
      </c>
      <c r="J710" s="2">
        <v>14</v>
      </c>
    </row>
    <row r="711" spans="1:10">
      <c r="A711" s="8" t="s">
        <v>1783</v>
      </c>
      <c r="B711" s="9">
        <v>44012</v>
      </c>
      <c r="C711" s="5" t="s">
        <v>2074</v>
      </c>
      <c r="D711" s="12" t="s">
        <v>1554</v>
      </c>
      <c r="E711" s="12" t="s">
        <v>1555</v>
      </c>
      <c r="F711" s="12" t="s">
        <v>1506</v>
      </c>
      <c r="G711" s="7" t="s">
        <v>2135</v>
      </c>
      <c r="H711" s="7" t="s">
        <v>3017</v>
      </c>
      <c r="I711" s="7" t="s">
        <v>291</v>
      </c>
      <c r="J711" s="2">
        <v>150</v>
      </c>
    </row>
    <row r="712" spans="1:10">
      <c r="A712" s="8" t="s">
        <v>1783</v>
      </c>
      <c r="B712" s="21">
        <v>44014</v>
      </c>
      <c r="C712" s="5" t="s">
        <v>2075</v>
      </c>
      <c r="D712" s="12" t="s">
        <v>1902</v>
      </c>
      <c r="E712" s="12" t="s">
        <v>1903</v>
      </c>
      <c r="F712" s="12" t="s">
        <v>1904</v>
      </c>
      <c r="G712" s="7" t="s">
        <v>2135</v>
      </c>
      <c r="H712" s="7" t="s">
        <v>3017</v>
      </c>
      <c r="I712" s="7" t="s">
        <v>290</v>
      </c>
      <c r="J712" s="2">
        <v>2949</v>
      </c>
    </row>
    <row r="713" spans="1:10">
      <c r="A713" s="8" t="s">
        <v>1918</v>
      </c>
      <c r="B713" s="21">
        <v>44029</v>
      </c>
      <c r="C713" s="5" t="s">
        <v>2075</v>
      </c>
      <c r="D713" s="12" t="s">
        <v>1969</v>
      </c>
      <c r="E713" s="12" t="s">
        <v>1970</v>
      </c>
      <c r="F713" s="12" t="s">
        <v>1971</v>
      </c>
      <c r="G713" s="7" t="s">
        <v>2135</v>
      </c>
      <c r="H713" s="7" t="s">
        <v>3017</v>
      </c>
      <c r="I713" s="7" t="s">
        <v>287</v>
      </c>
      <c r="J713" s="2">
        <v>60</v>
      </c>
    </row>
    <row r="714" spans="1:10">
      <c r="A714" s="8" t="s">
        <v>1060</v>
      </c>
      <c r="B714" s="9">
        <v>44049</v>
      </c>
      <c r="C714" s="5" t="s">
        <v>2076</v>
      </c>
      <c r="D714" s="11" t="s">
        <v>163</v>
      </c>
      <c r="E714" s="12" t="s">
        <v>164</v>
      </c>
      <c r="F714" s="12" t="s">
        <v>332</v>
      </c>
      <c r="G714" s="7" t="s">
        <v>2135</v>
      </c>
      <c r="H714" s="7" t="s">
        <v>3017</v>
      </c>
      <c r="I714" s="7" t="s">
        <v>293</v>
      </c>
      <c r="J714" s="2">
        <v>187</v>
      </c>
    </row>
    <row r="715" spans="1:10">
      <c r="A715" s="7" t="s">
        <v>2142</v>
      </c>
      <c r="B715" s="28">
        <v>44049</v>
      </c>
      <c r="C715" s="19" t="s">
        <v>2076</v>
      </c>
      <c r="D715" s="27" t="s">
        <v>2319</v>
      </c>
      <c r="E715" s="27" t="s">
        <v>2320</v>
      </c>
      <c r="F715" s="27" t="s">
        <v>2435</v>
      </c>
      <c r="G715" s="7" t="s">
        <v>2135</v>
      </c>
      <c r="H715" s="7" t="s">
        <v>3017</v>
      </c>
      <c r="I715" s="7" t="s">
        <v>286</v>
      </c>
      <c r="J715" s="7">
        <v>862</v>
      </c>
    </row>
    <row r="716" spans="1:10">
      <c r="A716" s="8" t="s">
        <v>2142</v>
      </c>
      <c r="B716" s="21">
        <v>44063</v>
      </c>
      <c r="C716" s="6" t="s">
        <v>2076</v>
      </c>
      <c r="D716" s="12" t="s">
        <v>2321</v>
      </c>
      <c r="E716" s="12" t="s">
        <v>2322</v>
      </c>
      <c r="F716" s="12" t="s">
        <v>2436</v>
      </c>
      <c r="G716" s="7" t="s">
        <v>2135</v>
      </c>
      <c r="H716" s="7" t="s">
        <v>3017</v>
      </c>
      <c r="I716" s="7" t="s">
        <v>291</v>
      </c>
      <c r="J716" s="7">
        <v>12</v>
      </c>
    </row>
    <row r="717" spans="1:10">
      <c r="A717" s="7" t="s">
        <v>2142</v>
      </c>
      <c r="B717" s="28">
        <v>44070</v>
      </c>
      <c r="C717" s="6" t="s">
        <v>2076</v>
      </c>
      <c r="D717" s="27" t="s">
        <v>2323</v>
      </c>
      <c r="E717" s="27" t="s">
        <v>2324</v>
      </c>
      <c r="F717" s="27" t="s">
        <v>2437</v>
      </c>
      <c r="G717" s="7" t="s">
        <v>2135</v>
      </c>
      <c r="H717" s="7" t="s">
        <v>3017</v>
      </c>
      <c r="I717" s="7" t="s">
        <v>290</v>
      </c>
      <c r="J717" s="7">
        <v>205</v>
      </c>
    </row>
    <row r="718" spans="1:10">
      <c r="A718" s="7" t="s">
        <v>1783</v>
      </c>
      <c r="B718" s="28">
        <v>44103</v>
      </c>
      <c r="C718" s="6" t="s">
        <v>2077</v>
      </c>
      <c r="D718" s="26" t="s">
        <v>2462</v>
      </c>
      <c r="E718" s="27" t="s">
        <v>2469</v>
      </c>
      <c r="F718" s="27" t="s">
        <v>2834</v>
      </c>
      <c r="G718" s="7" t="s">
        <v>2135</v>
      </c>
      <c r="H718" s="7" t="s">
        <v>3017</v>
      </c>
      <c r="I718" s="7" t="s">
        <v>291</v>
      </c>
      <c r="J718" s="7">
        <v>239</v>
      </c>
    </row>
    <row r="719" spans="1:10">
      <c r="A719" s="7" t="s">
        <v>2142</v>
      </c>
      <c r="B719" s="28">
        <v>44119</v>
      </c>
      <c r="C719" s="6" t="s">
        <v>2078</v>
      </c>
      <c r="D719" s="26" t="s">
        <v>2659</v>
      </c>
      <c r="E719" s="27" t="s">
        <v>2660</v>
      </c>
      <c r="F719" s="27" t="s">
        <v>2851</v>
      </c>
      <c r="G719" s="7" t="s">
        <v>2135</v>
      </c>
      <c r="H719" s="7" t="s">
        <v>3017</v>
      </c>
      <c r="I719" s="7" t="s">
        <v>286</v>
      </c>
      <c r="J719" s="7">
        <v>51</v>
      </c>
    </row>
    <row r="720" spans="1:10">
      <c r="A720" s="8" t="s">
        <v>1060</v>
      </c>
      <c r="B720" s="21">
        <v>44131</v>
      </c>
      <c r="C720" s="6" t="s">
        <v>2078</v>
      </c>
      <c r="D720" s="11" t="s">
        <v>2652</v>
      </c>
      <c r="E720" s="12" t="s">
        <v>2653</v>
      </c>
      <c r="F720" s="12" t="s">
        <v>2654</v>
      </c>
      <c r="G720" s="7" t="s">
        <v>2135</v>
      </c>
      <c r="H720" s="7" t="s">
        <v>3017</v>
      </c>
      <c r="I720" s="7" t="s">
        <v>295</v>
      </c>
      <c r="J720" s="7">
        <v>81</v>
      </c>
    </row>
    <row r="721" spans="1:10">
      <c r="A721" s="7" t="s">
        <v>1783</v>
      </c>
      <c r="B721" s="28">
        <v>44147</v>
      </c>
      <c r="C721" s="6" t="s">
        <v>2079</v>
      </c>
      <c r="D721" s="26" t="s">
        <v>2459</v>
      </c>
      <c r="E721" s="27" t="s">
        <v>2466</v>
      </c>
      <c r="F721" s="27" t="s">
        <v>2842</v>
      </c>
      <c r="G721" s="7" t="s">
        <v>2135</v>
      </c>
      <c r="H721" s="7" t="s">
        <v>3017</v>
      </c>
      <c r="I721" s="7" t="s">
        <v>292</v>
      </c>
      <c r="J721" s="7">
        <v>102</v>
      </c>
    </row>
    <row r="722" spans="1:10">
      <c r="A722" s="7" t="s">
        <v>1918</v>
      </c>
      <c r="B722" s="28">
        <v>44147</v>
      </c>
      <c r="C722" s="6" t="s">
        <v>2079</v>
      </c>
      <c r="D722" s="26" t="s">
        <v>2565</v>
      </c>
      <c r="E722" s="27" t="s">
        <v>2566</v>
      </c>
      <c r="F722" s="27" t="s">
        <v>2976</v>
      </c>
      <c r="G722" s="7" t="s">
        <v>2135</v>
      </c>
      <c r="H722" s="7" t="s">
        <v>3017</v>
      </c>
      <c r="I722" s="7" t="s">
        <v>3010</v>
      </c>
      <c r="J722" s="7">
        <v>9</v>
      </c>
    </row>
    <row r="723" spans="1:10">
      <c r="A723" s="8" t="s">
        <v>1034</v>
      </c>
      <c r="B723" s="21">
        <v>44153</v>
      </c>
      <c r="C723" s="6" t="s">
        <v>2079</v>
      </c>
      <c r="D723" s="11" t="s">
        <v>2637</v>
      </c>
      <c r="E723" s="12" t="s">
        <v>2638</v>
      </c>
      <c r="F723" s="12" t="s">
        <v>2881</v>
      </c>
      <c r="G723" s="7" t="s">
        <v>2135</v>
      </c>
      <c r="H723" s="7" t="s">
        <v>3017</v>
      </c>
      <c r="I723" s="7" t="s">
        <v>287</v>
      </c>
      <c r="J723" s="7">
        <v>20</v>
      </c>
    </row>
    <row r="724" spans="1:10">
      <c r="A724" s="8" t="s">
        <v>1034</v>
      </c>
      <c r="B724" s="21">
        <v>44154</v>
      </c>
      <c r="C724" s="6" t="s">
        <v>2079</v>
      </c>
      <c r="D724" s="11" t="s">
        <v>2634</v>
      </c>
      <c r="E724" s="12" t="s">
        <v>2635</v>
      </c>
      <c r="F724" s="12" t="s">
        <v>2636</v>
      </c>
      <c r="G724" s="7" t="s">
        <v>2135</v>
      </c>
      <c r="H724" s="7" t="s">
        <v>3017</v>
      </c>
      <c r="I724" s="7" t="s">
        <v>3010</v>
      </c>
      <c r="J724" s="7">
        <v>21</v>
      </c>
    </row>
    <row r="725" spans="1:10">
      <c r="A725" s="8" t="s">
        <v>626</v>
      </c>
      <c r="B725" s="21">
        <v>44158</v>
      </c>
      <c r="C725" s="6" t="s">
        <v>2079</v>
      </c>
      <c r="D725" s="11" t="s">
        <v>2497</v>
      </c>
      <c r="E725" s="12" t="s">
        <v>2511</v>
      </c>
      <c r="F725" s="12" t="s">
        <v>1300</v>
      </c>
      <c r="G725" s="7" t="s">
        <v>2135</v>
      </c>
      <c r="H725" s="7" t="s">
        <v>3017</v>
      </c>
      <c r="I725" s="7" t="s">
        <v>293</v>
      </c>
      <c r="J725" s="7">
        <v>16</v>
      </c>
    </row>
    <row r="726" spans="1:10">
      <c r="A726" s="8" t="s">
        <v>1783</v>
      </c>
      <c r="B726" s="21">
        <v>44159</v>
      </c>
      <c r="C726" s="6" t="s">
        <v>2079</v>
      </c>
      <c r="D726" s="11" t="s">
        <v>2694</v>
      </c>
      <c r="E726" s="12" t="s">
        <v>2695</v>
      </c>
      <c r="F726" s="12" t="s">
        <v>3003</v>
      </c>
      <c r="G726" s="7" t="s">
        <v>2135</v>
      </c>
      <c r="H726" s="7" t="s">
        <v>3017</v>
      </c>
      <c r="I726" s="7" t="s">
        <v>285</v>
      </c>
      <c r="J726" s="7">
        <v>11</v>
      </c>
    </row>
    <row r="727" spans="1:10">
      <c r="A727" s="7" t="s">
        <v>767</v>
      </c>
      <c r="B727" s="21">
        <v>44160</v>
      </c>
      <c r="C727" s="6" t="s">
        <v>2079</v>
      </c>
      <c r="D727" s="11" t="s">
        <v>2740</v>
      </c>
      <c r="E727" s="12" t="s">
        <v>2741</v>
      </c>
      <c r="F727" s="12" t="s">
        <v>2742</v>
      </c>
      <c r="G727" s="7" t="s">
        <v>2135</v>
      </c>
      <c r="H727" s="7" t="s">
        <v>3017</v>
      </c>
      <c r="I727" s="7" t="s">
        <v>287</v>
      </c>
      <c r="J727" s="7">
        <v>20</v>
      </c>
    </row>
    <row r="728" spans="1:10">
      <c r="A728" s="8" t="s">
        <v>1783</v>
      </c>
      <c r="B728" s="21">
        <v>44176</v>
      </c>
      <c r="C728" s="6" t="s">
        <v>2080</v>
      </c>
      <c r="D728" s="11" t="s">
        <v>2696</v>
      </c>
      <c r="E728" s="12" t="s">
        <v>2697</v>
      </c>
      <c r="F728" s="12" t="s">
        <v>2838</v>
      </c>
      <c r="G728" s="7" t="s">
        <v>2135</v>
      </c>
      <c r="H728" s="7" t="s">
        <v>3017</v>
      </c>
      <c r="I728" s="7" t="s">
        <v>294</v>
      </c>
      <c r="J728" s="7">
        <v>2</v>
      </c>
    </row>
    <row r="729" spans="1:10">
      <c r="A729" s="8" t="s">
        <v>2142</v>
      </c>
      <c r="B729" s="21">
        <v>43909</v>
      </c>
      <c r="C729" s="6" t="s">
        <v>2071</v>
      </c>
      <c r="D729" s="11" t="s">
        <v>2147</v>
      </c>
      <c r="E729" s="12" t="s">
        <v>2148</v>
      </c>
      <c r="F729" s="12" t="s">
        <v>2354</v>
      </c>
      <c r="G729" s="7" t="s">
        <v>2453</v>
      </c>
      <c r="H729" s="7" t="s">
        <v>3022</v>
      </c>
      <c r="I729" s="7" t="s">
        <v>287</v>
      </c>
      <c r="J729" s="7">
        <v>648</v>
      </c>
    </row>
    <row r="730" spans="1:10">
      <c r="A730" s="8" t="s">
        <v>2142</v>
      </c>
      <c r="B730" s="21">
        <v>44154</v>
      </c>
      <c r="C730" s="6" t="s">
        <v>2079</v>
      </c>
      <c r="D730" s="11" t="s">
        <v>2632</v>
      </c>
      <c r="E730" s="12" t="s">
        <v>2633</v>
      </c>
      <c r="F730" s="12" t="s">
        <v>2850</v>
      </c>
      <c r="G730" s="7" t="s">
        <v>3000</v>
      </c>
      <c r="H730" s="7" t="s">
        <v>3000</v>
      </c>
      <c r="I730" s="7" t="s">
        <v>287</v>
      </c>
      <c r="J730" s="7">
        <v>506</v>
      </c>
    </row>
    <row r="731" spans="1:10">
      <c r="A731" s="8" t="s">
        <v>2545</v>
      </c>
      <c r="B731" s="9">
        <v>43906</v>
      </c>
      <c r="C731" s="6" t="s">
        <v>2071</v>
      </c>
      <c r="D731" s="12" t="s">
        <v>2143</v>
      </c>
      <c r="E731" s="12" t="s">
        <v>2144</v>
      </c>
      <c r="F731" s="12" t="s">
        <v>2352</v>
      </c>
      <c r="G731" s="7" t="s">
        <v>2128</v>
      </c>
      <c r="H731" s="7" t="s">
        <v>3018</v>
      </c>
      <c r="I731" s="7" t="s">
        <v>286</v>
      </c>
      <c r="J731" s="7">
        <v>40</v>
      </c>
    </row>
    <row r="732" spans="1:10">
      <c r="A732" s="8" t="s">
        <v>626</v>
      </c>
      <c r="B732" s="9">
        <v>43909</v>
      </c>
      <c r="C732" s="5" t="s">
        <v>2071</v>
      </c>
      <c r="D732" s="12" t="s">
        <v>1257</v>
      </c>
      <c r="E732" s="12" t="s">
        <v>1258</v>
      </c>
      <c r="F732" s="12" t="s">
        <v>634</v>
      </c>
      <c r="G732" s="7" t="s">
        <v>2128</v>
      </c>
      <c r="H732" s="7" t="s">
        <v>3018</v>
      </c>
      <c r="I732" s="7" t="s">
        <v>290</v>
      </c>
      <c r="J732" s="2">
        <v>53295</v>
      </c>
    </row>
    <row r="733" spans="1:10">
      <c r="A733" s="7" t="s">
        <v>999</v>
      </c>
      <c r="B733" s="9">
        <v>43913</v>
      </c>
      <c r="C733" s="5" t="s">
        <v>2071</v>
      </c>
      <c r="D733" s="27" t="s">
        <v>1000</v>
      </c>
      <c r="E733" s="27" t="s">
        <v>1001</v>
      </c>
      <c r="F733" s="27" t="s">
        <v>999</v>
      </c>
      <c r="G733" s="7" t="s">
        <v>2128</v>
      </c>
      <c r="H733" s="7" t="s">
        <v>3018</v>
      </c>
      <c r="I733" s="7" t="s">
        <v>286</v>
      </c>
      <c r="J733" s="2">
        <v>0</v>
      </c>
    </row>
    <row r="734" spans="1:10">
      <c r="A734" s="8" t="s">
        <v>999</v>
      </c>
      <c r="B734" s="9">
        <v>43913</v>
      </c>
      <c r="C734" s="5" t="s">
        <v>2071</v>
      </c>
      <c r="D734" s="11" t="s">
        <v>1691</v>
      </c>
      <c r="E734" s="12" t="s">
        <v>1692</v>
      </c>
      <c r="F734" s="12" t="s">
        <v>1025</v>
      </c>
      <c r="G734" s="7" t="s">
        <v>2128</v>
      </c>
      <c r="H734" s="7" t="s">
        <v>3018</v>
      </c>
      <c r="I734" s="7" t="s">
        <v>290</v>
      </c>
      <c r="J734" s="2">
        <v>6738</v>
      </c>
    </row>
    <row r="735" spans="1:10">
      <c r="A735" s="8" t="s">
        <v>626</v>
      </c>
      <c r="B735" s="9">
        <v>43920</v>
      </c>
      <c r="C735" s="5" t="s">
        <v>2071</v>
      </c>
      <c r="D735" s="12" t="s">
        <v>1405</v>
      </c>
      <c r="E735" s="12" t="s">
        <v>1406</v>
      </c>
      <c r="F735" s="12" t="s">
        <v>1407</v>
      </c>
      <c r="G735" s="7" t="s">
        <v>2128</v>
      </c>
      <c r="H735" s="7" t="s">
        <v>3018</v>
      </c>
      <c r="I735" s="7" t="s">
        <v>286</v>
      </c>
      <c r="J735" s="2">
        <v>1008</v>
      </c>
    </row>
    <row r="736" spans="1:10">
      <c r="A736" s="8" t="s">
        <v>2142</v>
      </c>
      <c r="B736" s="21">
        <v>43921</v>
      </c>
      <c r="C736" s="6" t="s">
        <v>2071</v>
      </c>
      <c r="D736" s="12" t="s">
        <v>2153</v>
      </c>
      <c r="E736" s="12" t="s">
        <v>2154</v>
      </c>
      <c r="F736" s="12" t="s">
        <v>2357</v>
      </c>
      <c r="G736" s="7" t="s">
        <v>2128</v>
      </c>
      <c r="H736" s="7" t="s">
        <v>3018</v>
      </c>
      <c r="I736" s="7" t="s">
        <v>286</v>
      </c>
      <c r="J736" s="7">
        <v>903</v>
      </c>
    </row>
    <row r="737" spans="1:10">
      <c r="A737" s="7" t="s">
        <v>2142</v>
      </c>
      <c r="B737" s="28">
        <v>43923</v>
      </c>
      <c r="C737" s="6" t="s">
        <v>2072</v>
      </c>
      <c r="D737" s="27" t="s">
        <v>2163</v>
      </c>
      <c r="E737" s="27" t="s">
        <v>2164</v>
      </c>
      <c r="F737" s="27" t="s">
        <v>2362</v>
      </c>
      <c r="G737" s="7" t="s">
        <v>2128</v>
      </c>
      <c r="H737" s="7" t="s">
        <v>3018</v>
      </c>
      <c r="I737" s="7" t="s">
        <v>286</v>
      </c>
      <c r="J737" s="7">
        <v>56</v>
      </c>
    </row>
    <row r="738" spans="1:10">
      <c r="A738" s="8" t="s">
        <v>542</v>
      </c>
      <c r="B738" s="9">
        <v>43924</v>
      </c>
      <c r="C738" s="5" t="s">
        <v>2072</v>
      </c>
      <c r="D738" s="12" t="s">
        <v>564</v>
      </c>
      <c r="E738" s="12" t="s">
        <v>563</v>
      </c>
      <c r="F738" s="12" t="s">
        <v>581</v>
      </c>
      <c r="G738" s="7" t="s">
        <v>2128</v>
      </c>
      <c r="H738" s="7" t="s">
        <v>3018</v>
      </c>
      <c r="I738" s="7" t="s">
        <v>286</v>
      </c>
      <c r="J738" s="20">
        <v>1192</v>
      </c>
    </row>
    <row r="739" spans="1:10">
      <c r="A739" s="8" t="s">
        <v>542</v>
      </c>
      <c r="B739" s="9">
        <v>43927</v>
      </c>
      <c r="C739" s="5" t="s">
        <v>2072</v>
      </c>
      <c r="D739" s="12" t="s">
        <v>562</v>
      </c>
      <c r="E739" s="12" t="s">
        <v>561</v>
      </c>
      <c r="F739" s="12" t="s">
        <v>580</v>
      </c>
      <c r="G739" s="7" t="s">
        <v>2128</v>
      </c>
      <c r="H739" s="7" t="s">
        <v>3018</v>
      </c>
      <c r="I739" s="7" t="s">
        <v>290</v>
      </c>
      <c r="J739" s="2">
        <v>2328</v>
      </c>
    </row>
    <row r="740" spans="1:10">
      <c r="A740" s="8" t="s">
        <v>616</v>
      </c>
      <c r="B740" s="9">
        <v>43928</v>
      </c>
      <c r="C740" s="5" t="s">
        <v>2072</v>
      </c>
      <c r="D740" s="12" t="s">
        <v>617</v>
      </c>
      <c r="E740" s="12" t="s">
        <v>618</v>
      </c>
      <c r="F740" s="12" t="s">
        <v>619</v>
      </c>
      <c r="G740" s="7" t="s">
        <v>2128</v>
      </c>
      <c r="H740" s="7" t="s">
        <v>3018</v>
      </c>
      <c r="I740" s="7" t="s">
        <v>287</v>
      </c>
      <c r="J740" s="2">
        <v>8</v>
      </c>
    </row>
    <row r="741" spans="1:10">
      <c r="A741" s="8" t="s">
        <v>2545</v>
      </c>
      <c r="B741" s="9">
        <v>43929</v>
      </c>
      <c r="C741" s="6" t="s">
        <v>2072</v>
      </c>
      <c r="D741" s="12" t="s">
        <v>2181</v>
      </c>
      <c r="E741" s="12" t="s">
        <v>2182</v>
      </c>
      <c r="F741" s="12" t="s">
        <v>2369</v>
      </c>
      <c r="G741" s="7" t="s">
        <v>2128</v>
      </c>
      <c r="H741" s="7" t="s">
        <v>3018</v>
      </c>
      <c r="I741" s="7" t="s">
        <v>286</v>
      </c>
      <c r="J741" s="7">
        <v>3054</v>
      </c>
    </row>
    <row r="742" spans="1:10">
      <c r="A742" s="8" t="s">
        <v>542</v>
      </c>
      <c r="B742" s="9">
        <v>43929</v>
      </c>
      <c r="C742" s="5" t="s">
        <v>2072</v>
      </c>
      <c r="D742" s="12" t="s">
        <v>560</v>
      </c>
      <c r="E742" s="12" t="s">
        <v>559</v>
      </c>
      <c r="F742" s="12" t="s">
        <v>579</v>
      </c>
      <c r="G742" s="7" t="s">
        <v>2128</v>
      </c>
      <c r="H742" s="7" t="s">
        <v>3018</v>
      </c>
      <c r="I742" s="7" t="s">
        <v>286</v>
      </c>
      <c r="J742" s="2">
        <v>1395</v>
      </c>
    </row>
    <row r="743" spans="1:10">
      <c r="A743" s="8" t="s">
        <v>626</v>
      </c>
      <c r="B743" s="9">
        <v>43930</v>
      </c>
      <c r="C743" s="5" t="s">
        <v>2072</v>
      </c>
      <c r="D743" s="12" t="s">
        <v>1485</v>
      </c>
      <c r="E743" s="12" t="s">
        <v>1486</v>
      </c>
      <c r="F743" s="12" t="s">
        <v>1487</v>
      </c>
      <c r="G743" s="7" t="s">
        <v>2128</v>
      </c>
      <c r="H743" s="7" t="s">
        <v>3018</v>
      </c>
      <c r="I743" s="7" t="s">
        <v>288</v>
      </c>
      <c r="J743" s="2">
        <v>149</v>
      </c>
    </row>
    <row r="744" spans="1:10">
      <c r="A744" s="8" t="s">
        <v>1082</v>
      </c>
      <c r="B744" s="9">
        <v>43931</v>
      </c>
      <c r="C744" s="5" t="s">
        <v>2072</v>
      </c>
      <c r="D744" s="11" t="s">
        <v>1099</v>
      </c>
      <c r="E744" s="12" t="s">
        <v>1100</v>
      </c>
      <c r="F744" s="12" t="s">
        <v>1073</v>
      </c>
      <c r="G744" s="7" t="s">
        <v>2128</v>
      </c>
      <c r="H744" s="7" t="s">
        <v>3018</v>
      </c>
      <c r="I744" s="7" t="s">
        <v>286</v>
      </c>
      <c r="J744" s="7">
        <v>0</v>
      </c>
    </row>
    <row r="745" spans="1:10">
      <c r="A745" s="8" t="s">
        <v>1082</v>
      </c>
      <c r="B745" s="9">
        <v>43931</v>
      </c>
      <c r="C745" s="5" t="s">
        <v>2072</v>
      </c>
      <c r="D745" s="11" t="s">
        <v>1093</v>
      </c>
      <c r="E745" s="12" t="s">
        <v>1094</v>
      </c>
      <c r="F745" s="12" t="s">
        <v>1073</v>
      </c>
      <c r="G745" s="7" t="s">
        <v>2128</v>
      </c>
      <c r="H745" s="7" t="s">
        <v>3018</v>
      </c>
      <c r="I745" s="7" t="s">
        <v>293</v>
      </c>
      <c r="J745" s="7">
        <v>0</v>
      </c>
    </row>
    <row r="746" spans="1:10">
      <c r="A746" s="8" t="s">
        <v>1082</v>
      </c>
      <c r="B746" s="9">
        <v>43931</v>
      </c>
      <c r="C746" s="5" t="s">
        <v>2072</v>
      </c>
      <c r="D746" s="11" t="s">
        <v>1109</v>
      </c>
      <c r="E746" s="12" t="s">
        <v>1110</v>
      </c>
      <c r="F746" s="12" t="s">
        <v>1073</v>
      </c>
      <c r="G746" s="7" t="s">
        <v>2128</v>
      </c>
      <c r="H746" s="7" t="s">
        <v>3018</v>
      </c>
      <c r="I746" s="7" t="s">
        <v>288</v>
      </c>
      <c r="J746" s="7">
        <v>0</v>
      </c>
    </row>
    <row r="747" spans="1:10">
      <c r="A747" s="8" t="s">
        <v>1082</v>
      </c>
      <c r="B747" s="9">
        <v>43931</v>
      </c>
      <c r="C747" s="5" t="s">
        <v>2072</v>
      </c>
      <c r="D747" s="11" t="s">
        <v>1101</v>
      </c>
      <c r="E747" s="12" t="s">
        <v>1102</v>
      </c>
      <c r="F747" s="12" t="s">
        <v>1073</v>
      </c>
      <c r="G747" s="7" t="s">
        <v>2128</v>
      </c>
      <c r="H747" s="7" t="s">
        <v>3018</v>
      </c>
      <c r="I747" s="7" t="s">
        <v>286</v>
      </c>
      <c r="J747" s="7">
        <v>0</v>
      </c>
    </row>
    <row r="748" spans="1:10">
      <c r="A748" s="8" t="s">
        <v>1082</v>
      </c>
      <c r="B748" s="9">
        <v>43931</v>
      </c>
      <c r="C748" s="5" t="s">
        <v>2072</v>
      </c>
      <c r="D748" s="11" t="s">
        <v>1107</v>
      </c>
      <c r="E748" s="12" t="s">
        <v>1108</v>
      </c>
      <c r="F748" s="12" t="s">
        <v>1073</v>
      </c>
      <c r="G748" s="7" t="s">
        <v>2128</v>
      </c>
      <c r="H748" s="7" t="s">
        <v>3018</v>
      </c>
      <c r="I748" s="7" t="s">
        <v>294</v>
      </c>
      <c r="J748" s="7">
        <v>0</v>
      </c>
    </row>
    <row r="749" spans="1:10">
      <c r="A749" s="8" t="s">
        <v>1082</v>
      </c>
      <c r="B749" s="9">
        <v>43931</v>
      </c>
      <c r="C749" s="5" t="s">
        <v>2072</v>
      </c>
      <c r="D749" s="11" t="s">
        <v>1097</v>
      </c>
      <c r="E749" s="12" t="s">
        <v>1098</v>
      </c>
      <c r="F749" s="12" t="s">
        <v>1073</v>
      </c>
      <c r="G749" s="7" t="s">
        <v>2128</v>
      </c>
      <c r="H749" s="7" t="s">
        <v>3018</v>
      </c>
      <c r="I749" s="7" t="s">
        <v>286</v>
      </c>
      <c r="J749" s="7">
        <v>0</v>
      </c>
    </row>
    <row r="750" spans="1:10">
      <c r="A750" s="8" t="s">
        <v>1082</v>
      </c>
      <c r="B750" s="9">
        <v>43931</v>
      </c>
      <c r="C750" s="5" t="s">
        <v>2072</v>
      </c>
      <c r="D750" s="11" t="s">
        <v>1083</v>
      </c>
      <c r="E750" s="12" t="s">
        <v>1084</v>
      </c>
      <c r="F750" s="12" t="s">
        <v>1073</v>
      </c>
      <c r="G750" s="7" t="s">
        <v>2128</v>
      </c>
      <c r="H750" s="7" t="s">
        <v>3018</v>
      </c>
      <c r="I750" s="7" t="s">
        <v>290</v>
      </c>
      <c r="J750" s="7">
        <v>0</v>
      </c>
    </row>
    <row r="751" spans="1:10">
      <c r="A751" s="8" t="s">
        <v>1082</v>
      </c>
      <c r="B751" s="9">
        <v>43931</v>
      </c>
      <c r="C751" s="5" t="s">
        <v>2072</v>
      </c>
      <c r="D751" s="11" t="s">
        <v>1091</v>
      </c>
      <c r="E751" s="12" t="s">
        <v>1092</v>
      </c>
      <c r="F751" s="12" t="s">
        <v>1073</v>
      </c>
      <c r="G751" s="7" t="s">
        <v>2128</v>
      </c>
      <c r="H751" s="7" t="s">
        <v>3018</v>
      </c>
      <c r="I751" s="7" t="s">
        <v>290</v>
      </c>
      <c r="J751" s="7">
        <v>0</v>
      </c>
    </row>
    <row r="752" spans="1:10">
      <c r="A752" s="8" t="s">
        <v>1082</v>
      </c>
      <c r="B752" s="9">
        <v>43931</v>
      </c>
      <c r="C752" s="5" t="s">
        <v>2072</v>
      </c>
      <c r="D752" s="11" t="s">
        <v>1095</v>
      </c>
      <c r="E752" s="12" t="s">
        <v>1096</v>
      </c>
      <c r="F752" s="12" t="s">
        <v>1073</v>
      </c>
      <c r="G752" s="7" t="s">
        <v>2128</v>
      </c>
      <c r="H752" s="7" t="s">
        <v>3018</v>
      </c>
      <c r="I752" s="7" t="s">
        <v>293</v>
      </c>
      <c r="J752" s="7">
        <v>0</v>
      </c>
    </row>
    <row r="753" spans="1:10">
      <c r="A753" s="8" t="s">
        <v>1082</v>
      </c>
      <c r="B753" s="9">
        <v>43931</v>
      </c>
      <c r="C753" s="5" t="s">
        <v>2072</v>
      </c>
      <c r="D753" s="11" t="s">
        <v>1087</v>
      </c>
      <c r="E753" s="12" t="s">
        <v>1088</v>
      </c>
      <c r="F753" s="12" t="s">
        <v>1073</v>
      </c>
      <c r="G753" s="7" t="s">
        <v>2128</v>
      </c>
      <c r="H753" s="7" t="s">
        <v>3018</v>
      </c>
      <c r="I753" s="7" t="s">
        <v>290</v>
      </c>
      <c r="J753" s="7">
        <v>0</v>
      </c>
    </row>
    <row r="754" spans="1:10">
      <c r="A754" s="8" t="s">
        <v>1082</v>
      </c>
      <c r="B754" s="9">
        <v>43931</v>
      </c>
      <c r="C754" s="5" t="s">
        <v>2072</v>
      </c>
      <c r="D754" s="11" t="s">
        <v>1085</v>
      </c>
      <c r="E754" s="12" t="s">
        <v>1086</v>
      </c>
      <c r="F754" s="12" t="s">
        <v>1073</v>
      </c>
      <c r="G754" s="7" t="s">
        <v>2128</v>
      </c>
      <c r="H754" s="7" t="s">
        <v>3018</v>
      </c>
      <c r="I754" s="7" t="s">
        <v>290</v>
      </c>
      <c r="J754" s="7">
        <v>0</v>
      </c>
    </row>
    <row r="755" spans="1:10">
      <c r="A755" s="8" t="s">
        <v>1082</v>
      </c>
      <c r="B755" s="9">
        <v>43931</v>
      </c>
      <c r="C755" s="5" t="s">
        <v>2072</v>
      </c>
      <c r="D755" s="11" t="s">
        <v>1105</v>
      </c>
      <c r="E755" s="12" t="s">
        <v>1106</v>
      </c>
      <c r="F755" s="12" t="s">
        <v>1073</v>
      </c>
      <c r="G755" s="7" t="s">
        <v>2128</v>
      </c>
      <c r="H755" s="7" t="s">
        <v>3018</v>
      </c>
      <c r="I755" s="7" t="s">
        <v>294</v>
      </c>
      <c r="J755" s="7">
        <v>0</v>
      </c>
    </row>
    <row r="756" spans="1:10">
      <c r="A756" s="8" t="s">
        <v>1082</v>
      </c>
      <c r="B756" s="9">
        <v>43931</v>
      </c>
      <c r="C756" s="5" t="s">
        <v>2072</v>
      </c>
      <c r="D756" s="11" t="s">
        <v>1103</v>
      </c>
      <c r="E756" s="12" t="s">
        <v>1104</v>
      </c>
      <c r="F756" s="12" t="s">
        <v>1073</v>
      </c>
      <c r="G756" s="7" t="s">
        <v>2128</v>
      </c>
      <c r="H756" s="7" t="s">
        <v>3018</v>
      </c>
      <c r="I756" s="7" t="s">
        <v>291</v>
      </c>
      <c r="J756" s="7">
        <v>0</v>
      </c>
    </row>
    <row r="757" spans="1:10">
      <c r="A757" s="8" t="s">
        <v>1082</v>
      </c>
      <c r="B757" s="9">
        <v>43931</v>
      </c>
      <c r="C757" s="5" t="s">
        <v>2072</v>
      </c>
      <c r="D757" s="11" t="s">
        <v>1089</v>
      </c>
      <c r="E757" s="12" t="s">
        <v>1090</v>
      </c>
      <c r="F757" s="12" t="s">
        <v>1073</v>
      </c>
      <c r="G757" s="7" t="s">
        <v>2128</v>
      </c>
      <c r="H757" s="7" t="s">
        <v>3018</v>
      </c>
      <c r="I757" s="7" t="s">
        <v>290</v>
      </c>
      <c r="J757" s="7">
        <v>0</v>
      </c>
    </row>
    <row r="758" spans="1:10">
      <c r="A758" s="8" t="s">
        <v>2142</v>
      </c>
      <c r="B758" s="21">
        <v>43933</v>
      </c>
      <c r="C758" s="6" t="s">
        <v>2072</v>
      </c>
      <c r="D758" s="12" t="s">
        <v>2191</v>
      </c>
      <c r="E758" s="12" t="s">
        <v>2192</v>
      </c>
      <c r="F758" s="12" t="s">
        <v>2374</v>
      </c>
      <c r="G758" s="7" t="s">
        <v>2128</v>
      </c>
      <c r="H758" s="7" t="s">
        <v>3018</v>
      </c>
      <c r="I758" s="7" t="s">
        <v>290</v>
      </c>
      <c r="J758" s="7">
        <v>428</v>
      </c>
    </row>
    <row r="759" spans="1:10">
      <c r="A759" s="8" t="s">
        <v>1783</v>
      </c>
      <c r="B759" s="21">
        <v>43934</v>
      </c>
      <c r="C759" s="5" t="s">
        <v>2072</v>
      </c>
      <c r="D759" s="12" t="s">
        <v>1827</v>
      </c>
      <c r="E759" s="12" t="s">
        <v>1828</v>
      </c>
      <c r="F759" s="12" t="s">
        <v>1829</v>
      </c>
      <c r="G759" s="7" t="s">
        <v>2128</v>
      </c>
      <c r="H759" s="7" t="s">
        <v>3018</v>
      </c>
      <c r="I759" s="7" t="s">
        <v>290</v>
      </c>
      <c r="J759" s="2">
        <v>487</v>
      </c>
    </row>
    <row r="760" spans="1:10">
      <c r="A760" s="8" t="s">
        <v>626</v>
      </c>
      <c r="B760" s="9">
        <v>43934</v>
      </c>
      <c r="C760" s="5" t="s">
        <v>2072</v>
      </c>
      <c r="D760" s="12" t="s">
        <v>1255</v>
      </c>
      <c r="E760" s="12" t="s">
        <v>1256</v>
      </c>
      <c r="F760" s="12" t="s">
        <v>217</v>
      </c>
      <c r="G760" s="7" t="s">
        <v>2128</v>
      </c>
      <c r="H760" s="7" t="s">
        <v>3018</v>
      </c>
      <c r="I760" s="7" t="s">
        <v>290</v>
      </c>
      <c r="J760" s="2">
        <v>31967</v>
      </c>
    </row>
    <row r="761" spans="1:10">
      <c r="A761" s="8" t="s">
        <v>626</v>
      </c>
      <c r="B761" s="9">
        <v>43935</v>
      </c>
      <c r="C761" s="5" t="s">
        <v>2072</v>
      </c>
      <c r="D761" s="11" t="s">
        <v>1383</v>
      </c>
      <c r="E761" s="12" t="s">
        <v>1384</v>
      </c>
      <c r="F761" s="12" t="s">
        <v>634</v>
      </c>
      <c r="G761" s="7" t="s">
        <v>2128</v>
      </c>
      <c r="H761" s="7" t="s">
        <v>3018</v>
      </c>
      <c r="I761" s="7" t="s">
        <v>286</v>
      </c>
      <c r="J761" s="2">
        <v>7700</v>
      </c>
    </row>
    <row r="762" spans="1:10">
      <c r="A762" s="8" t="s">
        <v>2806</v>
      </c>
      <c r="B762" s="9">
        <v>43936</v>
      </c>
      <c r="C762" s="5" t="s">
        <v>2072</v>
      </c>
      <c r="D762" s="11" t="s">
        <v>104</v>
      </c>
      <c r="E762" s="12" t="s">
        <v>105</v>
      </c>
      <c r="F762" s="12" t="s">
        <v>306</v>
      </c>
      <c r="G762" s="7" t="s">
        <v>2128</v>
      </c>
      <c r="H762" s="7" t="s">
        <v>3018</v>
      </c>
      <c r="I762" s="7" t="s">
        <v>295</v>
      </c>
      <c r="J762" s="2">
        <v>44</v>
      </c>
    </row>
    <row r="763" spans="1:10">
      <c r="A763" s="8" t="s">
        <v>2806</v>
      </c>
      <c r="B763" s="9">
        <v>43936</v>
      </c>
      <c r="C763" s="5" t="s">
        <v>2072</v>
      </c>
      <c r="D763" s="11" t="s">
        <v>174</v>
      </c>
      <c r="E763" s="12" t="s">
        <v>175</v>
      </c>
      <c r="F763" s="12" t="s">
        <v>306</v>
      </c>
      <c r="G763" s="7" t="s">
        <v>2128</v>
      </c>
      <c r="H763" s="7" t="s">
        <v>3018</v>
      </c>
      <c r="I763" s="7" t="s">
        <v>295</v>
      </c>
      <c r="J763" s="2">
        <v>1396</v>
      </c>
    </row>
    <row r="764" spans="1:10">
      <c r="A764" s="7" t="s">
        <v>2142</v>
      </c>
      <c r="B764" s="28">
        <v>43937</v>
      </c>
      <c r="C764" s="6" t="s">
        <v>2072</v>
      </c>
      <c r="D764" s="27" t="s">
        <v>2195</v>
      </c>
      <c r="E764" s="27" t="s">
        <v>2196</v>
      </c>
      <c r="F764" s="27" t="s">
        <v>2376</v>
      </c>
      <c r="G764" s="7" t="s">
        <v>2128</v>
      </c>
      <c r="H764" s="7" t="s">
        <v>3018</v>
      </c>
      <c r="I764" s="7" t="s">
        <v>287</v>
      </c>
      <c r="J764" s="7">
        <v>89</v>
      </c>
    </row>
    <row r="765" spans="1:10">
      <c r="A765" s="8" t="s">
        <v>626</v>
      </c>
      <c r="B765" s="9">
        <v>43939</v>
      </c>
      <c r="C765" s="5" t="s">
        <v>2072</v>
      </c>
      <c r="D765" s="11" t="s">
        <v>1467</v>
      </c>
      <c r="E765" s="12" t="s">
        <v>1468</v>
      </c>
      <c r="F765" s="12" t="s">
        <v>634</v>
      </c>
      <c r="G765" s="7" t="s">
        <v>2128</v>
      </c>
      <c r="H765" s="7" t="s">
        <v>3018</v>
      </c>
      <c r="I765" s="7" t="s">
        <v>288</v>
      </c>
      <c r="J765" s="2">
        <v>2380</v>
      </c>
    </row>
    <row r="766" spans="1:10">
      <c r="A766" s="8" t="s">
        <v>542</v>
      </c>
      <c r="B766" s="9">
        <v>43942</v>
      </c>
      <c r="C766" s="5" t="s">
        <v>2072</v>
      </c>
      <c r="D766" s="12" t="s">
        <v>550</v>
      </c>
      <c r="E766" s="12" t="s">
        <v>549</v>
      </c>
      <c r="F766" s="12" t="s">
        <v>575</v>
      </c>
      <c r="G766" s="7" t="s">
        <v>2128</v>
      </c>
      <c r="H766" s="7" t="s">
        <v>3018</v>
      </c>
      <c r="I766" s="7" t="s">
        <v>286</v>
      </c>
      <c r="J766" s="2">
        <v>670</v>
      </c>
    </row>
    <row r="767" spans="1:10">
      <c r="A767" s="8" t="s">
        <v>1783</v>
      </c>
      <c r="B767" s="9">
        <v>43944</v>
      </c>
      <c r="C767" s="5" t="s">
        <v>2072</v>
      </c>
      <c r="D767" s="12" t="s">
        <v>1551</v>
      </c>
      <c r="E767" s="12" t="s">
        <v>1552</v>
      </c>
      <c r="F767" s="12" t="s">
        <v>1553</v>
      </c>
      <c r="G767" s="7" t="s">
        <v>2128</v>
      </c>
      <c r="H767" s="7" t="s">
        <v>3018</v>
      </c>
      <c r="I767" s="7" t="s">
        <v>291</v>
      </c>
      <c r="J767" s="2">
        <v>636</v>
      </c>
    </row>
    <row r="768" spans="1:10">
      <c r="A768" s="8" t="s">
        <v>767</v>
      </c>
      <c r="B768" s="21">
        <v>43944</v>
      </c>
      <c r="C768" s="5" t="s">
        <v>2072</v>
      </c>
      <c r="D768" s="12" t="s">
        <v>1777</v>
      </c>
      <c r="E768" s="12" t="s">
        <v>1778</v>
      </c>
      <c r="F768" s="12" t="s">
        <v>1779</v>
      </c>
      <c r="G768" s="7" t="s">
        <v>2128</v>
      </c>
      <c r="H768" s="7" t="s">
        <v>3018</v>
      </c>
      <c r="I768" s="7" t="s">
        <v>286</v>
      </c>
      <c r="J768" s="2">
        <v>947</v>
      </c>
    </row>
    <row r="769" spans="1:10">
      <c r="A769" s="7" t="s">
        <v>2142</v>
      </c>
      <c r="B769" s="28">
        <v>43944</v>
      </c>
      <c r="C769" s="6" t="s">
        <v>2072</v>
      </c>
      <c r="D769" s="27" t="s">
        <v>2205</v>
      </c>
      <c r="E769" s="27" t="s">
        <v>2206</v>
      </c>
      <c r="F769" s="27" t="s">
        <v>2381</v>
      </c>
      <c r="G769" s="7" t="s">
        <v>2128</v>
      </c>
      <c r="H769" s="7" t="s">
        <v>3018</v>
      </c>
      <c r="I769" s="7" t="s">
        <v>287</v>
      </c>
      <c r="J769" s="7">
        <v>25</v>
      </c>
    </row>
    <row r="770" spans="1:10">
      <c r="A770" s="8" t="s">
        <v>2142</v>
      </c>
      <c r="B770" s="21">
        <v>43945</v>
      </c>
      <c r="C770" s="6" t="s">
        <v>2072</v>
      </c>
      <c r="D770" s="12" t="s">
        <v>2207</v>
      </c>
      <c r="E770" s="12" t="s">
        <v>2208</v>
      </c>
      <c r="F770" s="12" t="s">
        <v>2382</v>
      </c>
      <c r="G770" s="7" t="s">
        <v>2128</v>
      </c>
      <c r="H770" s="7" t="s">
        <v>3018</v>
      </c>
      <c r="I770" s="7" t="s">
        <v>292</v>
      </c>
      <c r="J770" s="7">
        <v>1250</v>
      </c>
    </row>
    <row r="771" spans="1:10">
      <c r="A771" s="8" t="s">
        <v>1057</v>
      </c>
      <c r="B771" s="9">
        <v>43951</v>
      </c>
      <c r="C771" s="5" t="s">
        <v>2072</v>
      </c>
      <c r="D771" s="12" t="s">
        <v>1597</v>
      </c>
      <c r="E771" s="12" t="s">
        <v>1598</v>
      </c>
      <c r="F771" s="12" t="s">
        <v>217</v>
      </c>
      <c r="G771" s="7" t="s">
        <v>2128</v>
      </c>
      <c r="H771" s="7" t="s">
        <v>3018</v>
      </c>
      <c r="I771" s="7" t="s">
        <v>290</v>
      </c>
      <c r="J771" s="2">
        <v>11697</v>
      </c>
    </row>
    <row r="772" spans="1:10">
      <c r="A772" s="8" t="s">
        <v>1057</v>
      </c>
      <c r="B772" s="9">
        <v>43955</v>
      </c>
      <c r="C772" s="5" t="s">
        <v>2073</v>
      </c>
      <c r="D772" s="12" t="s">
        <v>1663</v>
      </c>
      <c r="E772" s="12" t="s">
        <v>1664</v>
      </c>
      <c r="F772" s="12" t="s">
        <v>1665</v>
      </c>
      <c r="G772" s="7" t="s">
        <v>2128</v>
      </c>
      <c r="H772" s="7" t="s">
        <v>3018</v>
      </c>
      <c r="I772" s="7" t="s">
        <v>292</v>
      </c>
      <c r="J772" s="2">
        <v>95</v>
      </c>
    </row>
    <row r="773" spans="1:10">
      <c r="A773" s="8" t="s">
        <v>2087</v>
      </c>
      <c r="B773" s="21">
        <v>43958</v>
      </c>
      <c r="C773" s="5" t="s">
        <v>2073</v>
      </c>
      <c r="D773" s="12" t="s">
        <v>2091</v>
      </c>
      <c r="E773" s="12" t="s">
        <v>2092</v>
      </c>
      <c r="F773" s="12" t="s">
        <v>306</v>
      </c>
      <c r="G773" s="7" t="s">
        <v>2128</v>
      </c>
      <c r="H773" s="7" t="s">
        <v>3018</v>
      </c>
      <c r="I773" s="7" t="s">
        <v>290</v>
      </c>
      <c r="J773" s="7">
        <v>361</v>
      </c>
    </row>
    <row r="774" spans="1:10">
      <c r="A774" s="8" t="s">
        <v>1002</v>
      </c>
      <c r="B774" s="9">
        <v>43961</v>
      </c>
      <c r="C774" s="5" t="s">
        <v>2073</v>
      </c>
      <c r="D774" s="12" t="s">
        <v>1003</v>
      </c>
      <c r="E774" s="12" t="s">
        <v>1004</v>
      </c>
      <c r="F774" s="12" t="s">
        <v>1002</v>
      </c>
      <c r="G774" s="7" t="s">
        <v>2128</v>
      </c>
      <c r="H774" s="7" t="s">
        <v>3018</v>
      </c>
      <c r="I774" s="7" t="s">
        <v>290</v>
      </c>
      <c r="J774" s="2">
        <v>518</v>
      </c>
    </row>
    <row r="775" spans="1:10">
      <c r="A775" s="8" t="s">
        <v>983</v>
      </c>
      <c r="B775" s="9">
        <v>43962</v>
      </c>
      <c r="C775" s="5" t="s">
        <v>2073</v>
      </c>
      <c r="D775" s="12" t="s">
        <v>986</v>
      </c>
      <c r="E775" s="12" t="s">
        <v>987</v>
      </c>
      <c r="F775" s="12" t="s">
        <v>983</v>
      </c>
      <c r="G775" s="7" t="s">
        <v>2128</v>
      </c>
      <c r="H775" s="7" t="s">
        <v>3018</v>
      </c>
      <c r="I775" s="7" t="s">
        <v>288</v>
      </c>
      <c r="J775" s="2">
        <v>476</v>
      </c>
    </row>
    <row r="776" spans="1:10">
      <c r="A776" s="8" t="s">
        <v>983</v>
      </c>
      <c r="B776" s="9">
        <v>43962</v>
      </c>
      <c r="C776" s="5" t="s">
        <v>2073</v>
      </c>
      <c r="D776" s="12" t="s">
        <v>984</v>
      </c>
      <c r="E776" s="12" t="s">
        <v>985</v>
      </c>
      <c r="F776" s="12" t="s">
        <v>983</v>
      </c>
      <c r="G776" s="7" t="s">
        <v>2128</v>
      </c>
      <c r="H776" s="7" t="s">
        <v>3018</v>
      </c>
      <c r="I776" s="7" t="s">
        <v>288</v>
      </c>
      <c r="J776" s="2">
        <v>207</v>
      </c>
    </row>
    <row r="777" spans="1:10">
      <c r="A777" s="8" t="s">
        <v>626</v>
      </c>
      <c r="B777" s="9">
        <v>43963</v>
      </c>
      <c r="C777" s="5" t="s">
        <v>2073</v>
      </c>
      <c r="D777" s="12" t="s">
        <v>1295</v>
      </c>
      <c r="E777" s="12" t="s">
        <v>1296</v>
      </c>
      <c r="F777" s="12" t="s">
        <v>1297</v>
      </c>
      <c r="G777" s="7" t="s">
        <v>2128</v>
      </c>
      <c r="H777" s="7" t="s">
        <v>3018</v>
      </c>
      <c r="I777" s="7" t="s">
        <v>287</v>
      </c>
      <c r="J777" s="2">
        <v>127</v>
      </c>
    </row>
    <row r="778" spans="1:10">
      <c r="A778" s="8" t="s">
        <v>826</v>
      </c>
      <c r="B778" s="21">
        <v>43963</v>
      </c>
      <c r="C778" s="5" t="s">
        <v>2073</v>
      </c>
      <c r="D778" s="12" t="s">
        <v>2050</v>
      </c>
      <c r="E778" s="12" t="s">
        <v>2051</v>
      </c>
      <c r="F778" s="12" t="s">
        <v>2052</v>
      </c>
      <c r="G778" s="7" t="s">
        <v>2128</v>
      </c>
      <c r="H778" s="7" t="s">
        <v>3018</v>
      </c>
      <c r="I778" s="7" t="s">
        <v>286</v>
      </c>
      <c r="J778" s="2">
        <v>1184</v>
      </c>
    </row>
    <row r="779" spans="1:10">
      <c r="A779" s="8" t="s">
        <v>826</v>
      </c>
      <c r="B779" s="21">
        <v>43966</v>
      </c>
      <c r="C779" s="5" t="s">
        <v>2073</v>
      </c>
      <c r="D779" s="12" t="s">
        <v>2000</v>
      </c>
      <c r="E779" s="12" t="s">
        <v>2001</v>
      </c>
      <c r="F779" s="12" t="s">
        <v>2002</v>
      </c>
      <c r="G779" s="7" t="s">
        <v>2128</v>
      </c>
      <c r="H779" s="7" t="s">
        <v>3018</v>
      </c>
      <c r="I779" s="7" t="s">
        <v>286</v>
      </c>
      <c r="J779" s="2">
        <v>1055</v>
      </c>
    </row>
    <row r="780" spans="1:10">
      <c r="A780" s="8" t="s">
        <v>542</v>
      </c>
      <c r="B780" s="9">
        <v>43967</v>
      </c>
      <c r="C780" s="5" t="s">
        <v>2073</v>
      </c>
      <c r="D780" s="12" t="s">
        <v>546</v>
      </c>
      <c r="E780" s="12" t="s">
        <v>545</v>
      </c>
      <c r="F780" s="12" t="s">
        <v>3002</v>
      </c>
      <c r="G780" s="7" t="s">
        <v>2128</v>
      </c>
      <c r="H780" s="7" t="s">
        <v>3018</v>
      </c>
      <c r="I780" s="7" t="s">
        <v>286</v>
      </c>
      <c r="J780" s="2">
        <v>1468</v>
      </c>
    </row>
    <row r="781" spans="1:10">
      <c r="A781" s="8" t="s">
        <v>2545</v>
      </c>
      <c r="B781" s="9">
        <v>43977</v>
      </c>
      <c r="C781" s="19" t="s">
        <v>2073</v>
      </c>
      <c r="D781" s="12" t="s">
        <v>2263</v>
      </c>
      <c r="E781" s="12" t="s">
        <v>2264</v>
      </c>
      <c r="F781" s="12" t="s">
        <v>2408</v>
      </c>
      <c r="G781" s="7" t="s">
        <v>2128</v>
      </c>
      <c r="H781" s="7" t="s">
        <v>3018</v>
      </c>
      <c r="I781" s="7" t="s">
        <v>290</v>
      </c>
      <c r="J781" s="7">
        <v>217</v>
      </c>
    </row>
    <row r="782" spans="1:10">
      <c r="A782" s="8" t="s">
        <v>767</v>
      </c>
      <c r="B782" s="9">
        <v>43978</v>
      </c>
      <c r="C782" s="5" t="s">
        <v>2073</v>
      </c>
      <c r="D782" s="12" t="s">
        <v>805</v>
      </c>
      <c r="E782" s="12" t="s">
        <v>806</v>
      </c>
      <c r="F782" s="12" t="s">
        <v>807</v>
      </c>
      <c r="G782" s="7" t="s">
        <v>2128</v>
      </c>
      <c r="H782" s="7" t="s">
        <v>3018</v>
      </c>
      <c r="I782" s="7" t="s">
        <v>288</v>
      </c>
      <c r="J782" s="2">
        <v>211</v>
      </c>
    </row>
    <row r="783" spans="1:10">
      <c r="A783" s="8" t="s">
        <v>983</v>
      </c>
      <c r="B783" s="9">
        <v>43979</v>
      </c>
      <c r="C783" s="5" t="s">
        <v>2073</v>
      </c>
      <c r="D783" s="12" t="s">
        <v>988</v>
      </c>
      <c r="E783" s="12" t="s">
        <v>989</v>
      </c>
      <c r="F783" s="12" t="s">
        <v>983</v>
      </c>
      <c r="G783" s="7" t="s">
        <v>2128</v>
      </c>
      <c r="H783" s="7" t="s">
        <v>3018</v>
      </c>
      <c r="I783" s="7" t="s">
        <v>290</v>
      </c>
      <c r="J783" s="2">
        <v>31</v>
      </c>
    </row>
    <row r="784" spans="1:10">
      <c r="A784" s="8" t="s">
        <v>996</v>
      </c>
      <c r="B784" s="9">
        <v>43979</v>
      </c>
      <c r="C784" s="5" t="s">
        <v>2073</v>
      </c>
      <c r="D784" s="11" t="s">
        <v>997</v>
      </c>
      <c r="E784" s="12" t="s">
        <v>998</v>
      </c>
      <c r="F784" s="12" t="s">
        <v>996</v>
      </c>
      <c r="G784" s="7" t="s">
        <v>2128</v>
      </c>
      <c r="H784" s="7" t="s">
        <v>3018</v>
      </c>
      <c r="I784" s="7" t="s">
        <v>288</v>
      </c>
      <c r="J784" s="2">
        <v>240</v>
      </c>
    </row>
    <row r="785" spans="1:10" ht="15.75" customHeight="1">
      <c r="A785" s="8" t="s">
        <v>2806</v>
      </c>
      <c r="B785" s="9">
        <v>43979</v>
      </c>
      <c r="C785" s="5" t="s">
        <v>2073</v>
      </c>
      <c r="D785" s="11" t="s">
        <v>64</v>
      </c>
      <c r="E785" s="12" t="s">
        <v>65</v>
      </c>
      <c r="F785" s="12" t="s">
        <v>313</v>
      </c>
      <c r="G785" s="7" t="s">
        <v>2128</v>
      </c>
      <c r="H785" s="7" t="s">
        <v>3018</v>
      </c>
      <c r="I785" s="7" t="s">
        <v>288</v>
      </c>
      <c r="J785" s="2">
        <v>736</v>
      </c>
    </row>
    <row r="786" spans="1:10">
      <c r="A786" s="8" t="s">
        <v>767</v>
      </c>
      <c r="B786" s="9">
        <v>43979</v>
      </c>
      <c r="C786" s="5" t="s">
        <v>2073</v>
      </c>
      <c r="D786" s="12" t="s">
        <v>800</v>
      </c>
      <c r="E786" s="12" t="s">
        <v>801</v>
      </c>
      <c r="F786" s="12" t="s">
        <v>306</v>
      </c>
      <c r="G786" s="7" t="s">
        <v>2128</v>
      </c>
      <c r="H786" s="7" t="s">
        <v>3018</v>
      </c>
      <c r="I786" s="7" t="s">
        <v>286</v>
      </c>
      <c r="J786" s="2">
        <v>28</v>
      </c>
    </row>
    <row r="787" spans="1:10">
      <c r="A787" s="8" t="s">
        <v>2806</v>
      </c>
      <c r="B787" s="9">
        <v>43981</v>
      </c>
      <c r="C787" s="5" t="s">
        <v>2073</v>
      </c>
      <c r="D787" s="11" t="s">
        <v>106</v>
      </c>
      <c r="E787" s="12" t="s">
        <v>107</v>
      </c>
      <c r="F787" s="12" t="s">
        <v>217</v>
      </c>
      <c r="G787" s="7" t="s">
        <v>2128</v>
      </c>
      <c r="H787" s="7" t="s">
        <v>3018</v>
      </c>
      <c r="I787" s="7" t="s">
        <v>290</v>
      </c>
      <c r="J787" s="2">
        <v>17290</v>
      </c>
    </row>
    <row r="788" spans="1:10">
      <c r="A788" s="8" t="s">
        <v>1057</v>
      </c>
      <c r="B788" s="9">
        <v>43983</v>
      </c>
      <c r="C788" s="5" t="s">
        <v>2074</v>
      </c>
      <c r="D788" s="11" t="s">
        <v>1676</v>
      </c>
      <c r="E788" s="12" t="s">
        <v>1677</v>
      </c>
      <c r="F788" s="12" t="s">
        <v>306</v>
      </c>
      <c r="G788" s="7" t="s">
        <v>2128</v>
      </c>
      <c r="H788" s="7" t="s">
        <v>3018</v>
      </c>
      <c r="I788" s="7" t="s">
        <v>287</v>
      </c>
      <c r="J788" s="2">
        <v>33</v>
      </c>
    </row>
    <row r="789" spans="1:10">
      <c r="A789" s="8" t="s">
        <v>1057</v>
      </c>
      <c r="B789" s="9">
        <v>43983</v>
      </c>
      <c r="C789" s="5" t="s">
        <v>2074</v>
      </c>
      <c r="D789" s="12" t="s">
        <v>1660</v>
      </c>
      <c r="E789" s="12" t="s">
        <v>1661</v>
      </c>
      <c r="F789" s="12" t="s">
        <v>1662</v>
      </c>
      <c r="G789" s="7" t="s">
        <v>2128</v>
      </c>
      <c r="H789" s="7" t="s">
        <v>3018</v>
      </c>
      <c r="I789" s="7" t="s">
        <v>294</v>
      </c>
      <c r="J789" s="2">
        <v>172</v>
      </c>
    </row>
    <row r="790" spans="1:10">
      <c r="A790" s="8" t="s">
        <v>1783</v>
      </c>
      <c r="B790" s="9">
        <v>43983</v>
      </c>
      <c r="C790" s="5" t="s">
        <v>2074</v>
      </c>
      <c r="D790" s="12" t="s">
        <v>1563</v>
      </c>
      <c r="E790" s="12" t="s">
        <v>1564</v>
      </c>
      <c r="F790" s="12" t="s">
        <v>1565</v>
      </c>
      <c r="G790" s="7" t="s">
        <v>2128</v>
      </c>
      <c r="H790" s="7" t="s">
        <v>3018</v>
      </c>
      <c r="I790" s="7" t="s">
        <v>288</v>
      </c>
      <c r="J790" s="2">
        <v>12996</v>
      </c>
    </row>
    <row r="791" spans="1:10">
      <c r="A791" s="8" t="s">
        <v>626</v>
      </c>
      <c r="B791" s="9">
        <v>43984</v>
      </c>
      <c r="C791" s="5" t="s">
        <v>2074</v>
      </c>
      <c r="D791" s="12" t="s">
        <v>1337</v>
      </c>
      <c r="E791" s="12" t="s">
        <v>1338</v>
      </c>
      <c r="F791" s="12" t="s">
        <v>634</v>
      </c>
      <c r="G791" s="7" t="s">
        <v>2128</v>
      </c>
      <c r="H791" s="7" t="s">
        <v>3018</v>
      </c>
      <c r="I791" s="7" t="s">
        <v>292</v>
      </c>
      <c r="J791" s="2">
        <v>817</v>
      </c>
    </row>
    <row r="792" spans="1:10">
      <c r="A792" s="8" t="s">
        <v>1918</v>
      </c>
      <c r="B792" s="9">
        <v>43985</v>
      </c>
      <c r="C792" s="5" t="s">
        <v>2074</v>
      </c>
      <c r="D792" s="12" t="s">
        <v>1150</v>
      </c>
      <c r="E792" s="12" t="s">
        <v>1151</v>
      </c>
      <c r="F792" s="12" t="s">
        <v>1152</v>
      </c>
      <c r="G792" s="7" t="s">
        <v>2128</v>
      </c>
      <c r="H792" s="7" t="s">
        <v>3018</v>
      </c>
      <c r="I792" s="7" t="s">
        <v>293</v>
      </c>
      <c r="J792" s="2">
        <v>457</v>
      </c>
    </row>
    <row r="793" spans="1:10">
      <c r="A793" s="8" t="s">
        <v>983</v>
      </c>
      <c r="B793" s="9">
        <v>43986</v>
      </c>
      <c r="C793" s="5" t="s">
        <v>2074</v>
      </c>
      <c r="D793" s="12" t="s">
        <v>990</v>
      </c>
      <c r="E793" s="12" t="s">
        <v>991</v>
      </c>
      <c r="F793" s="12" t="s">
        <v>983</v>
      </c>
      <c r="G793" s="7" t="s">
        <v>2128</v>
      </c>
      <c r="H793" s="7" t="s">
        <v>3018</v>
      </c>
      <c r="I793" s="7" t="s">
        <v>288</v>
      </c>
      <c r="J793" s="2">
        <v>610</v>
      </c>
    </row>
    <row r="794" spans="1:10">
      <c r="A794" s="8" t="s">
        <v>626</v>
      </c>
      <c r="B794" s="9">
        <v>43986</v>
      </c>
      <c r="C794" s="5" t="s">
        <v>2074</v>
      </c>
      <c r="D794" s="11" t="s">
        <v>1414</v>
      </c>
      <c r="E794" s="12" t="s">
        <v>1415</v>
      </c>
      <c r="F794" s="12" t="s">
        <v>634</v>
      </c>
      <c r="G794" s="7" t="s">
        <v>2128</v>
      </c>
      <c r="H794" s="7" t="s">
        <v>3018</v>
      </c>
      <c r="I794" s="7" t="s">
        <v>291</v>
      </c>
      <c r="J794" s="2">
        <v>1931</v>
      </c>
    </row>
    <row r="795" spans="1:10">
      <c r="A795" s="8" t="s">
        <v>2142</v>
      </c>
      <c r="B795" s="21">
        <v>43986</v>
      </c>
      <c r="C795" s="6" t="s">
        <v>2074</v>
      </c>
      <c r="D795" s="12" t="s">
        <v>2277</v>
      </c>
      <c r="E795" s="12" t="s">
        <v>2278</v>
      </c>
      <c r="F795" s="12" t="s">
        <v>2414</v>
      </c>
      <c r="G795" s="7" t="s">
        <v>2128</v>
      </c>
      <c r="H795" s="7" t="s">
        <v>3018</v>
      </c>
      <c r="I795" s="7" t="s">
        <v>292</v>
      </c>
      <c r="J795" s="7">
        <v>48</v>
      </c>
    </row>
    <row r="796" spans="1:10">
      <c r="A796" s="8" t="s">
        <v>1057</v>
      </c>
      <c r="B796" s="9">
        <v>43991</v>
      </c>
      <c r="C796" s="5" t="s">
        <v>2074</v>
      </c>
      <c r="D796" s="12" t="s">
        <v>1669</v>
      </c>
      <c r="E796" s="12" t="s">
        <v>1670</v>
      </c>
      <c r="F796" s="12" t="s">
        <v>1671</v>
      </c>
      <c r="G796" s="7" t="s">
        <v>2128</v>
      </c>
      <c r="H796" s="7" t="s">
        <v>3018</v>
      </c>
      <c r="I796" s="7" t="s">
        <v>286</v>
      </c>
      <c r="J796" s="2">
        <v>125</v>
      </c>
    </row>
    <row r="797" spans="1:10">
      <c r="A797" s="7" t="s">
        <v>1022</v>
      </c>
      <c r="B797" s="9">
        <v>43992</v>
      </c>
      <c r="C797" s="5" t="s">
        <v>2074</v>
      </c>
      <c r="D797" s="27" t="s">
        <v>1023</v>
      </c>
      <c r="E797" s="27" t="s">
        <v>1024</v>
      </c>
      <c r="F797" s="27" t="s">
        <v>1022</v>
      </c>
      <c r="G797" s="7" t="s">
        <v>2128</v>
      </c>
      <c r="H797" s="7" t="s">
        <v>3018</v>
      </c>
      <c r="I797" s="7" t="s">
        <v>286</v>
      </c>
      <c r="J797" s="2">
        <v>42</v>
      </c>
    </row>
    <row r="798" spans="1:10">
      <c r="A798" s="8" t="s">
        <v>983</v>
      </c>
      <c r="B798" s="9">
        <v>43993</v>
      </c>
      <c r="C798" s="5" t="s">
        <v>2074</v>
      </c>
      <c r="D798" s="12" t="s">
        <v>992</v>
      </c>
      <c r="E798" s="12" t="s">
        <v>993</v>
      </c>
      <c r="F798" s="12" t="s">
        <v>983</v>
      </c>
      <c r="G798" s="7" t="s">
        <v>2128</v>
      </c>
      <c r="H798" s="7" t="s">
        <v>3018</v>
      </c>
      <c r="I798" s="7" t="s">
        <v>290</v>
      </c>
      <c r="J798" s="2">
        <v>375</v>
      </c>
    </row>
    <row r="799" spans="1:10">
      <c r="A799" s="8" t="s">
        <v>1675</v>
      </c>
      <c r="B799" s="21">
        <v>43994</v>
      </c>
      <c r="C799" s="5" t="s">
        <v>2074</v>
      </c>
      <c r="D799" s="12" t="s">
        <v>1765</v>
      </c>
      <c r="E799" s="12" t="s">
        <v>1766</v>
      </c>
      <c r="F799" s="12" t="s">
        <v>1767</v>
      </c>
      <c r="G799" s="7" t="s">
        <v>2128</v>
      </c>
      <c r="H799" s="7" t="s">
        <v>3018</v>
      </c>
      <c r="I799" s="7" t="s">
        <v>290</v>
      </c>
      <c r="J799" s="2">
        <v>155877</v>
      </c>
    </row>
    <row r="800" spans="1:10">
      <c r="A800" s="8" t="s">
        <v>1038</v>
      </c>
      <c r="B800" s="9">
        <v>43998</v>
      </c>
      <c r="C800" s="5" t="s">
        <v>2074</v>
      </c>
      <c r="D800" s="11" t="s">
        <v>32</v>
      </c>
      <c r="E800" s="12" t="s">
        <v>33</v>
      </c>
      <c r="F800" s="12" t="s">
        <v>217</v>
      </c>
      <c r="G800" s="7" t="s">
        <v>2128</v>
      </c>
      <c r="H800" s="7" t="s">
        <v>3018</v>
      </c>
      <c r="I800" s="7" t="s">
        <v>290</v>
      </c>
      <c r="J800" s="2">
        <v>273</v>
      </c>
    </row>
    <row r="801" spans="1:10">
      <c r="A801" s="8" t="s">
        <v>2806</v>
      </c>
      <c r="B801" s="9">
        <v>44001</v>
      </c>
      <c r="C801" s="5" t="s">
        <v>2074</v>
      </c>
      <c r="D801" s="11" t="s">
        <v>503</v>
      </c>
      <c r="E801" s="12" t="s">
        <v>504</v>
      </c>
      <c r="F801" s="12" t="s">
        <v>505</v>
      </c>
      <c r="G801" s="7" t="s">
        <v>2128</v>
      </c>
      <c r="H801" s="7" t="s">
        <v>3018</v>
      </c>
      <c r="I801" s="7" t="s">
        <v>290</v>
      </c>
      <c r="J801" s="2">
        <v>476</v>
      </c>
    </row>
    <row r="802" spans="1:10">
      <c r="A802" s="8" t="s">
        <v>767</v>
      </c>
      <c r="B802" s="9">
        <v>44001</v>
      </c>
      <c r="C802" s="5" t="s">
        <v>2074</v>
      </c>
      <c r="D802" s="12" t="s">
        <v>823</v>
      </c>
      <c r="E802" s="12" t="s">
        <v>824</v>
      </c>
      <c r="F802" s="12" t="s">
        <v>825</v>
      </c>
      <c r="G802" s="7" t="s">
        <v>2128</v>
      </c>
      <c r="H802" s="7" t="s">
        <v>3018</v>
      </c>
      <c r="I802" s="7" t="s">
        <v>287</v>
      </c>
      <c r="J802" s="2">
        <v>2</v>
      </c>
    </row>
    <row r="803" spans="1:10">
      <c r="A803" s="8" t="s">
        <v>1057</v>
      </c>
      <c r="B803" s="9">
        <v>44002</v>
      </c>
      <c r="C803" s="5" t="s">
        <v>2074</v>
      </c>
      <c r="D803" s="12" t="s">
        <v>1613</v>
      </c>
      <c r="E803" s="12" t="s">
        <v>1614</v>
      </c>
      <c r="F803" s="12" t="s">
        <v>634</v>
      </c>
      <c r="G803" s="7" t="s">
        <v>2128</v>
      </c>
      <c r="H803" s="7" t="s">
        <v>3018</v>
      </c>
      <c r="I803" s="7" t="s">
        <v>290</v>
      </c>
      <c r="J803" s="2">
        <v>0</v>
      </c>
    </row>
    <row r="804" spans="1:10">
      <c r="A804" s="8" t="s">
        <v>1034</v>
      </c>
      <c r="B804" s="9">
        <v>44006</v>
      </c>
      <c r="C804" s="5" t="s">
        <v>2074</v>
      </c>
      <c r="D804" s="11" t="s">
        <v>188</v>
      </c>
      <c r="E804" s="12" t="s">
        <v>189</v>
      </c>
      <c r="F804" s="12" t="s">
        <v>358</v>
      </c>
      <c r="G804" s="7" t="s">
        <v>2128</v>
      </c>
      <c r="H804" s="7" t="s">
        <v>3018</v>
      </c>
      <c r="I804" s="7" t="s">
        <v>295</v>
      </c>
      <c r="J804" s="2">
        <v>41</v>
      </c>
    </row>
    <row r="805" spans="1:10">
      <c r="A805" s="8" t="s">
        <v>983</v>
      </c>
      <c r="B805" s="9">
        <v>44007</v>
      </c>
      <c r="C805" s="5" t="s">
        <v>2074</v>
      </c>
      <c r="D805" s="12" t="s">
        <v>994</v>
      </c>
      <c r="E805" s="12" t="s">
        <v>995</v>
      </c>
      <c r="F805" s="12" t="s">
        <v>983</v>
      </c>
      <c r="G805" s="7" t="s">
        <v>2128</v>
      </c>
      <c r="H805" s="7" t="s">
        <v>3018</v>
      </c>
      <c r="I805" s="7" t="s">
        <v>288</v>
      </c>
      <c r="J805" s="2">
        <v>25</v>
      </c>
    </row>
    <row r="806" spans="1:10">
      <c r="A806" s="8" t="s">
        <v>626</v>
      </c>
      <c r="B806" s="9">
        <v>44007</v>
      </c>
      <c r="C806" s="5" t="s">
        <v>2074</v>
      </c>
      <c r="D806" s="11" t="s">
        <v>1290</v>
      </c>
      <c r="E806" s="12" t="s">
        <v>1291</v>
      </c>
      <c r="F806" s="12" t="s">
        <v>634</v>
      </c>
      <c r="G806" s="7" t="s">
        <v>2128</v>
      </c>
      <c r="H806" s="7" t="s">
        <v>3018</v>
      </c>
      <c r="I806" s="7" t="s">
        <v>287</v>
      </c>
      <c r="J806" s="2">
        <v>423</v>
      </c>
    </row>
    <row r="807" spans="1:10">
      <c r="A807" s="7" t="s">
        <v>1783</v>
      </c>
      <c r="B807" s="9">
        <v>44008</v>
      </c>
      <c r="C807" s="5" t="s">
        <v>2074</v>
      </c>
      <c r="D807" s="27" t="s">
        <v>1533</v>
      </c>
      <c r="E807" s="27" t="s">
        <v>1534</v>
      </c>
      <c r="F807" s="27" t="s">
        <v>1535</v>
      </c>
      <c r="G807" s="7" t="s">
        <v>2128</v>
      </c>
      <c r="H807" s="7" t="s">
        <v>3018</v>
      </c>
      <c r="I807" s="7" t="s">
        <v>285</v>
      </c>
      <c r="J807" s="2">
        <v>22</v>
      </c>
    </row>
    <row r="808" spans="1:10">
      <c r="A808" s="8" t="s">
        <v>1783</v>
      </c>
      <c r="B808" s="21">
        <v>44012</v>
      </c>
      <c r="C808" s="5" t="s">
        <v>2074</v>
      </c>
      <c r="D808" s="12" t="s">
        <v>1911</v>
      </c>
      <c r="E808" s="12" t="s">
        <v>1912</v>
      </c>
      <c r="F808" s="12" t="s">
        <v>2840</v>
      </c>
      <c r="G808" s="7" t="s">
        <v>2128</v>
      </c>
      <c r="H808" s="7" t="s">
        <v>3018</v>
      </c>
      <c r="I808" s="7" t="s">
        <v>288</v>
      </c>
      <c r="J808" s="2">
        <v>1470</v>
      </c>
    </row>
    <row r="809" spans="1:10">
      <c r="A809" s="8" t="s">
        <v>1060</v>
      </c>
      <c r="B809" s="9">
        <v>44014</v>
      </c>
      <c r="C809" s="5" t="s">
        <v>2075</v>
      </c>
      <c r="D809" s="11" t="s">
        <v>82</v>
      </c>
      <c r="E809" s="12" t="s">
        <v>83</v>
      </c>
      <c r="F809" s="12" t="s">
        <v>2114</v>
      </c>
      <c r="G809" s="7" t="s">
        <v>2128</v>
      </c>
      <c r="H809" s="7" t="s">
        <v>3018</v>
      </c>
      <c r="I809" s="7" t="s">
        <v>295</v>
      </c>
      <c r="J809" s="2">
        <v>171</v>
      </c>
    </row>
    <row r="810" spans="1:10">
      <c r="A810" s="8" t="s">
        <v>1918</v>
      </c>
      <c r="B810" s="21">
        <v>44021</v>
      </c>
      <c r="C810" s="5" t="s">
        <v>2075</v>
      </c>
      <c r="D810" s="12" t="s">
        <v>1927</v>
      </c>
      <c r="E810" s="12" t="s">
        <v>1928</v>
      </c>
      <c r="F810" s="12" t="s">
        <v>1929</v>
      </c>
      <c r="G810" s="7" t="s">
        <v>2128</v>
      </c>
      <c r="H810" s="7" t="s">
        <v>3018</v>
      </c>
      <c r="I810" s="7" t="s">
        <v>288</v>
      </c>
      <c r="J810" s="2">
        <v>1</v>
      </c>
    </row>
    <row r="811" spans="1:10">
      <c r="A811" s="8" t="s">
        <v>626</v>
      </c>
      <c r="B811" s="9">
        <v>44027</v>
      </c>
      <c r="C811" s="5" t="s">
        <v>2075</v>
      </c>
      <c r="D811" s="11" t="s">
        <v>685</v>
      </c>
      <c r="E811" s="12" t="s">
        <v>686</v>
      </c>
      <c r="F811" s="12" t="s">
        <v>687</v>
      </c>
      <c r="G811" s="7" t="s">
        <v>2128</v>
      </c>
      <c r="H811" s="7" t="s">
        <v>3018</v>
      </c>
      <c r="I811" s="7" t="s">
        <v>290</v>
      </c>
      <c r="J811" s="2">
        <v>14</v>
      </c>
    </row>
    <row r="812" spans="1:10">
      <c r="A812" s="8" t="s">
        <v>767</v>
      </c>
      <c r="B812" s="9">
        <v>44027</v>
      </c>
      <c r="C812" s="5" t="s">
        <v>2075</v>
      </c>
      <c r="D812" s="11" t="s">
        <v>771</v>
      </c>
      <c r="E812" s="12" t="s">
        <v>772</v>
      </c>
      <c r="F812" s="12" t="s">
        <v>634</v>
      </c>
      <c r="G812" s="7" t="s">
        <v>2128</v>
      </c>
      <c r="H812" s="7" t="s">
        <v>3018</v>
      </c>
      <c r="I812" s="7" t="s">
        <v>290</v>
      </c>
      <c r="J812" s="2">
        <v>77</v>
      </c>
    </row>
    <row r="813" spans="1:10">
      <c r="A813" s="8" t="s">
        <v>1007</v>
      </c>
      <c r="B813" s="9">
        <v>44028</v>
      </c>
      <c r="C813" s="5" t="s">
        <v>2075</v>
      </c>
      <c r="D813" s="12" t="s">
        <v>1008</v>
      </c>
      <c r="E813" s="12" t="s">
        <v>1009</v>
      </c>
      <c r="F813" s="12" t="s">
        <v>1007</v>
      </c>
      <c r="G813" s="7" t="s">
        <v>2128</v>
      </c>
      <c r="H813" s="7" t="s">
        <v>3018</v>
      </c>
      <c r="I813" s="7" t="s">
        <v>293</v>
      </c>
      <c r="J813" s="2">
        <v>0</v>
      </c>
    </row>
    <row r="814" spans="1:10">
      <c r="A814" s="8" t="s">
        <v>1007</v>
      </c>
      <c r="B814" s="9">
        <v>44029</v>
      </c>
      <c r="C814" s="5" t="s">
        <v>2075</v>
      </c>
      <c r="D814" s="12" t="s">
        <v>1010</v>
      </c>
      <c r="E814" s="12" t="s">
        <v>1009</v>
      </c>
      <c r="F814" s="12" t="s">
        <v>1007</v>
      </c>
      <c r="G814" s="7" t="s">
        <v>2128</v>
      </c>
      <c r="H814" s="7" t="s">
        <v>3018</v>
      </c>
      <c r="I814" s="7" t="s">
        <v>293</v>
      </c>
      <c r="J814" s="2">
        <v>0</v>
      </c>
    </row>
    <row r="815" spans="1:10">
      <c r="A815" s="8" t="s">
        <v>1007</v>
      </c>
      <c r="B815" s="9">
        <v>44030</v>
      </c>
      <c r="C815" s="5" t="s">
        <v>2075</v>
      </c>
      <c r="D815" s="12" t="s">
        <v>1011</v>
      </c>
      <c r="E815" s="12" t="s">
        <v>1009</v>
      </c>
      <c r="F815" s="12" t="s">
        <v>1007</v>
      </c>
      <c r="G815" s="7" t="s">
        <v>2128</v>
      </c>
      <c r="H815" s="7" t="s">
        <v>3018</v>
      </c>
      <c r="I815" s="7" t="s">
        <v>293</v>
      </c>
      <c r="J815" s="2">
        <v>0</v>
      </c>
    </row>
    <row r="816" spans="1:10">
      <c r="A816" s="8" t="s">
        <v>2806</v>
      </c>
      <c r="B816" s="9">
        <v>44030</v>
      </c>
      <c r="C816" s="5" t="s">
        <v>2075</v>
      </c>
      <c r="D816" s="11" t="s">
        <v>506</v>
      </c>
      <c r="E816" s="12" t="s">
        <v>507</v>
      </c>
      <c r="F816" s="12" t="s">
        <v>507</v>
      </c>
      <c r="G816" s="7" t="s">
        <v>2128</v>
      </c>
      <c r="H816" s="7" t="s">
        <v>3018</v>
      </c>
      <c r="I816" s="7" t="s">
        <v>290</v>
      </c>
      <c r="J816" s="2">
        <v>1</v>
      </c>
    </row>
    <row r="817" spans="1:10">
      <c r="A817" s="8" t="s">
        <v>1007</v>
      </c>
      <c r="B817" s="9">
        <v>44031</v>
      </c>
      <c r="C817" s="5" t="s">
        <v>2075</v>
      </c>
      <c r="D817" s="12" t="s">
        <v>1012</v>
      </c>
      <c r="E817" s="12" t="s">
        <v>1009</v>
      </c>
      <c r="F817" s="12" t="s">
        <v>1007</v>
      </c>
      <c r="G817" s="7" t="s">
        <v>2128</v>
      </c>
      <c r="H817" s="7" t="s">
        <v>3018</v>
      </c>
      <c r="I817" s="7" t="s">
        <v>295</v>
      </c>
      <c r="J817" s="2">
        <v>0</v>
      </c>
    </row>
    <row r="818" spans="1:10">
      <c r="A818" s="8" t="s">
        <v>1007</v>
      </c>
      <c r="B818" s="9">
        <v>44032</v>
      </c>
      <c r="C818" s="5" t="s">
        <v>2075</v>
      </c>
      <c r="D818" s="12" t="s">
        <v>1013</v>
      </c>
      <c r="E818" s="12" t="s">
        <v>1009</v>
      </c>
      <c r="F818" s="12" t="s">
        <v>1007</v>
      </c>
      <c r="G818" s="7" t="s">
        <v>2128</v>
      </c>
      <c r="H818" s="7" t="s">
        <v>3018</v>
      </c>
      <c r="I818" s="22" t="s">
        <v>296</v>
      </c>
      <c r="J818" s="2">
        <v>0</v>
      </c>
    </row>
    <row r="819" spans="1:10">
      <c r="A819" s="8" t="s">
        <v>1007</v>
      </c>
      <c r="B819" s="9">
        <v>44034</v>
      </c>
      <c r="C819" s="5" t="s">
        <v>2075</v>
      </c>
      <c r="D819" s="12" t="s">
        <v>1014</v>
      </c>
      <c r="E819" s="12" t="s">
        <v>1009</v>
      </c>
      <c r="F819" s="12" t="s">
        <v>1007</v>
      </c>
      <c r="G819" s="7" t="s">
        <v>2128</v>
      </c>
      <c r="H819" s="7" t="s">
        <v>3018</v>
      </c>
      <c r="I819" s="7" t="s">
        <v>294</v>
      </c>
      <c r="J819" s="2">
        <v>0</v>
      </c>
    </row>
    <row r="820" spans="1:10">
      <c r="A820" s="8" t="s">
        <v>1007</v>
      </c>
      <c r="B820" s="9">
        <v>44035</v>
      </c>
      <c r="C820" s="5" t="s">
        <v>2075</v>
      </c>
      <c r="D820" s="12" t="s">
        <v>1015</v>
      </c>
      <c r="E820" s="12" t="s">
        <v>1016</v>
      </c>
      <c r="F820" s="12" t="s">
        <v>1007</v>
      </c>
      <c r="G820" s="7" t="s">
        <v>2128</v>
      </c>
      <c r="H820" s="7" t="s">
        <v>3018</v>
      </c>
      <c r="I820" s="7" t="s">
        <v>294</v>
      </c>
      <c r="J820" s="2">
        <v>0</v>
      </c>
    </row>
    <row r="821" spans="1:10">
      <c r="A821" s="8" t="s">
        <v>1007</v>
      </c>
      <c r="B821" s="9">
        <v>44036</v>
      </c>
      <c r="C821" s="5" t="s">
        <v>2075</v>
      </c>
      <c r="D821" s="12" t="s">
        <v>1017</v>
      </c>
      <c r="E821" s="12" t="s">
        <v>1009</v>
      </c>
      <c r="F821" s="12" t="s">
        <v>1007</v>
      </c>
      <c r="G821" s="7" t="s">
        <v>2128</v>
      </c>
      <c r="H821" s="7" t="s">
        <v>3018</v>
      </c>
      <c r="I821" s="7" t="s">
        <v>286</v>
      </c>
      <c r="J821" s="2">
        <v>0</v>
      </c>
    </row>
    <row r="822" spans="1:10">
      <c r="A822" s="8" t="s">
        <v>1918</v>
      </c>
      <c r="B822" s="21">
        <v>44036</v>
      </c>
      <c r="C822" s="5" t="s">
        <v>2075</v>
      </c>
      <c r="D822" s="12" t="s">
        <v>1952</v>
      </c>
      <c r="E822" s="12" t="s">
        <v>1953</v>
      </c>
      <c r="F822" s="12" t="s">
        <v>1954</v>
      </c>
      <c r="G822" s="7" t="s">
        <v>2128</v>
      </c>
      <c r="H822" s="7" t="s">
        <v>3018</v>
      </c>
      <c r="I822" s="7" t="s">
        <v>288</v>
      </c>
      <c r="J822" s="2">
        <v>27</v>
      </c>
    </row>
    <row r="823" spans="1:10">
      <c r="A823" s="8" t="s">
        <v>1007</v>
      </c>
      <c r="B823" s="9">
        <v>44037</v>
      </c>
      <c r="C823" s="5" t="s">
        <v>2075</v>
      </c>
      <c r="D823" s="12" t="s">
        <v>1018</v>
      </c>
      <c r="E823" s="12" t="s">
        <v>1009</v>
      </c>
      <c r="F823" s="12" t="s">
        <v>1007</v>
      </c>
      <c r="G823" s="7" t="s">
        <v>2128</v>
      </c>
      <c r="H823" s="7" t="s">
        <v>3018</v>
      </c>
      <c r="I823" s="7" t="s">
        <v>286</v>
      </c>
      <c r="J823" s="2">
        <v>0</v>
      </c>
    </row>
    <row r="824" spans="1:10">
      <c r="A824" s="8" t="s">
        <v>1007</v>
      </c>
      <c r="B824" s="9">
        <v>44038</v>
      </c>
      <c r="C824" s="5" t="s">
        <v>2075</v>
      </c>
      <c r="D824" s="12" t="s">
        <v>1019</v>
      </c>
      <c r="E824" s="12" t="s">
        <v>1009</v>
      </c>
      <c r="F824" s="12" t="s">
        <v>1007</v>
      </c>
      <c r="G824" s="7" t="s">
        <v>2128</v>
      </c>
      <c r="H824" s="7" t="s">
        <v>3018</v>
      </c>
      <c r="I824" s="7" t="s">
        <v>289</v>
      </c>
      <c r="J824" s="2">
        <v>0</v>
      </c>
    </row>
    <row r="825" spans="1:10">
      <c r="A825" s="8" t="s">
        <v>2806</v>
      </c>
      <c r="B825" s="9">
        <v>44045</v>
      </c>
      <c r="C825" s="5" t="s">
        <v>2076</v>
      </c>
      <c r="D825" s="11" t="s">
        <v>511</v>
      </c>
      <c r="E825" s="12" t="s">
        <v>512</v>
      </c>
      <c r="F825" s="12" t="s">
        <v>513</v>
      </c>
      <c r="G825" s="7" t="s">
        <v>2128</v>
      </c>
      <c r="H825" s="7" t="s">
        <v>3018</v>
      </c>
      <c r="I825" s="7" t="s">
        <v>288</v>
      </c>
      <c r="J825" s="2">
        <v>1</v>
      </c>
    </row>
    <row r="826" spans="1:10">
      <c r="A826" s="8" t="s">
        <v>626</v>
      </c>
      <c r="B826" s="9">
        <v>44049</v>
      </c>
      <c r="C826" s="5" t="s">
        <v>2076</v>
      </c>
      <c r="D826" s="11" t="s">
        <v>635</v>
      </c>
      <c r="E826" s="12" t="s">
        <v>636</v>
      </c>
      <c r="F826" s="12" t="s">
        <v>637</v>
      </c>
      <c r="G826" s="7" t="s">
        <v>2128</v>
      </c>
      <c r="H826" s="7" t="s">
        <v>3018</v>
      </c>
      <c r="I826" s="7" t="s">
        <v>288</v>
      </c>
      <c r="J826" s="2">
        <v>308</v>
      </c>
    </row>
    <row r="827" spans="1:10">
      <c r="A827" s="8" t="s">
        <v>2806</v>
      </c>
      <c r="B827" s="9">
        <v>44066</v>
      </c>
      <c r="C827" s="5" t="s">
        <v>2076</v>
      </c>
      <c r="D827" s="12" t="s">
        <v>514</v>
      </c>
      <c r="E827" s="12" t="s">
        <v>515</v>
      </c>
      <c r="F827" s="12" t="s">
        <v>516</v>
      </c>
      <c r="G827" s="7" t="s">
        <v>2128</v>
      </c>
      <c r="H827" s="7" t="s">
        <v>3018</v>
      </c>
      <c r="I827" s="7" t="s">
        <v>288</v>
      </c>
      <c r="J827" s="2">
        <v>468</v>
      </c>
    </row>
    <row r="828" spans="1:10">
      <c r="A828" s="25" t="s">
        <v>996</v>
      </c>
      <c r="B828" s="49">
        <v>44075</v>
      </c>
      <c r="C828" s="6" t="s">
        <v>2077</v>
      </c>
      <c r="D828" s="50" t="s">
        <v>2954</v>
      </c>
      <c r="E828" s="50" t="s">
        <v>2955</v>
      </c>
      <c r="F828" s="50" t="s">
        <v>2956</v>
      </c>
      <c r="G828" s="25" t="s">
        <v>2128</v>
      </c>
      <c r="H828" s="7" t="s">
        <v>3018</v>
      </c>
      <c r="I828" s="25" t="s">
        <v>288</v>
      </c>
      <c r="J828" s="25">
        <v>4078</v>
      </c>
    </row>
    <row r="829" spans="1:10">
      <c r="A829" s="24" t="s">
        <v>983</v>
      </c>
      <c r="B829" s="46">
        <v>44081</v>
      </c>
      <c r="C829" s="6" t="s">
        <v>2077</v>
      </c>
      <c r="D829" s="26" t="s">
        <v>2916</v>
      </c>
      <c r="E829" s="51" t="s">
        <v>2917</v>
      </c>
      <c r="F829" s="51" t="s">
        <v>2918</v>
      </c>
      <c r="G829" s="7" t="s">
        <v>2128</v>
      </c>
      <c r="H829" s="7" t="s">
        <v>3018</v>
      </c>
      <c r="I829" s="24" t="s">
        <v>288</v>
      </c>
      <c r="J829" s="24">
        <v>2</v>
      </c>
    </row>
    <row r="830" spans="1:10">
      <c r="A830" s="24" t="s">
        <v>2940</v>
      </c>
      <c r="B830" s="46">
        <v>44085</v>
      </c>
      <c r="C830" s="6" t="s">
        <v>2077</v>
      </c>
      <c r="D830" s="51" t="s">
        <v>2943</v>
      </c>
      <c r="E830" s="51" t="s">
        <v>2944</v>
      </c>
      <c r="F830" s="51" t="s">
        <v>2940</v>
      </c>
      <c r="G830" s="7" t="s">
        <v>2128</v>
      </c>
      <c r="H830" s="7" t="s">
        <v>3018</v>
      </c>
      <c r="I830" s="24" t="s">
        <v>290</v>
      </c>
      <c r="J830" s="24">
        <v>235</v>
      </c>
    </row>
    <row r="831" spans="1:10">
      <c r="A831" s="7" t="s">
        <v>2545</v>
      </c>
      <c r="B831" s="28">
        <v>44085</v>
      </c>
      <c r="C831" s="6" t="s">
        <v>2077</v>
      </c>
      <c r="D831" s="26" t="s">
        <v>2613</v>
      </c>
      <c r="E831" s="27" t="s">
        <v>2614</v>
      </c>
      <c r="F831" s="27" t="s">
        <v>2615</v>
      </c>
      <c r="G831" s="7" t="s">
        <v>2128</v>
      </c>
      <c r="H831" s="7" t="s">
        <v>3018</v>
      </c>
      <c r="I831" s="7" t="s">
        <v>288</v>
      </c>
      <c r="J831" s="7">
        <v>41</v>
      </c>
    </row>
    <row r="832" spans="1:10">
      <c r="A832" s="24" t="s">
        <v>2910</v>
      </c>
      <c r="B832" s="47">
        <v>44088</v>
      </c>
      <c r="C832" s="6" t="s">
        <v>2077</v>
      </c>
      <c r="D832" s="26" t="s">
        <v>2896</v>
      </c>
      <c r="E832" s="51" t="s">
        <v>2915</v>
      </c>
      <c r="F832" s="51" t="s">
        <v>845</v>
      </c>
      <c r="G832" s="7" t="s">
        <v>2128</v>
      </c>
      <c r="H832" s="7" t="s">
        <v>3018</v>
      </c>
      <c r="I832" s="24" t="s">
        <v>286</v>
      </c>
      <c r="J832" s="24">
        <v>51</v>
      </c>
    </row>
    <row r="833" spans="1:10">
      <c r="A833" s="8" t="s">
        <v>1038</v>
      </c>
      <c r="B833" s="21">
        <v>44092</v>
      </c>
      <c r="C833" s="6" t="s">
        <v>2077</v>
      </c>
      <c r="D833" s="11" t="s">
        <v>2669</v>
      </c>
      <c r="E833" s="12" t="s">
        <v>2670</v>
      </c>
      <c r="F833" s="12" t="s">
        <v>2870</v>
      </c>
      <c r="G833" s="7" t="s">
        <v>2128</v>
      </c>
      <c r="H833" s="7" t="s">
        <v>3018</v>
      </c>
      <c r="I833" s="7" t="s">
        <v>290</v>
      </c>
      <c r="J833" s="7">
        <v>97</v>
      </c>
    </row>
    <row r="834" spans="1:10">
      <c r="A834" s="24" t="s">
        <v>2940</v>
      </c>
      <c r="B834" s="46">
        <v>44096</v>
      </c>
      <c r="C834" s="6" t="s">
        <v>2077</v>
      </c>
      <c r="D834" s="51" t="s">
        <v>2941</v>
      </c>
      <c r="E834" s="51" t="s">
        <v>2942</v>
      </c>
      <c r="F834" s="51" t="s">
        <v>2940</v>
      </c>
      <c r="G834" s="7" t="s">
        <v>2128</v>
      </c>
      <c r="H834" s="7" t="s">
        <v>3018</v>
      </c>
      <c r="I834" s="24" t="s">
        <v>290</v>
      </c>
      <c r="J834" s="24">
        <v>86</v>
      </c>
    </row>
    <row r="835" spans="1:10">
      <c r="A835" s="24" t="s">
        <v>2969</v>
      </c>
      <c r="B835" s="46">
        <v>44102</v>
      </c>
      <c r="C835" s="6" t="s">
        <v>2077</v>
      </c>
      <c r="D835" s="51" t="s">
        <v>2970</v>
      </c>
      <c r="E835" s="51" t="s">
        <v>2971</v>
      </c>
      <c r="F835" s="51" t="s">
        <v>2969</v>
      </c>
      <c r="G835" s="7" t="s">
        <v>2128</v>
      </c>
      <c r="H835" s="7" t="s">
        <v>3018</v>
      </c>
      <c r="I835" s="24" t="s">
        <v>286</v>
      </c>
      <c r="J835" s="24">
        <v>163</v>
      </c>
    </row>
    <row r="836" spans="1:10">
      <c r="A836" s="24" t="s">
        <v>870</v>
      </c>
      <c r="B836" s="48">
        <v>44105</v>
      </c>
      <c r="C836" s="6" t="s">
        <v>2078</v>
      </c>
      <c r="D836" s="51" t="s">
        <v>2964</v>
      </c>
      <c r="E836" s="51" t="s">
        <v>2965</v>
      </c>
      <c r="F836" s="51" t="s">
        <v>870</v>
      </c>
      <c r="G836" s="7" t="s">
        <v>2128</v>
      </c>
      <c r="H836" s="7" t="s">
        <v>3018</v>
      </c>
      <c r="I836" s="24" t="s">
        <v>288</v>
      </c>
      <c r="J836" s="24">
        <v>227</v>
      </c>
    </row>
    <row r="837" spans="1:10">
      <c r="A837" s="7" t="s">
        <v>1783</v>
      </c>
      <c r="B837" s="28">
        <v>44106</v>
      </c>
      <c r="C837" s="6" t="s">
        <v>2078</v>
      </c>
      <c r="D837" s="26" t="s">
        <v>2465</v>
      </c>
      <c r="E837" s="27" t="s">
        <v>2472</v>
      </c>
      <c r="F837" s="27" t="s">
        <v>2839</v>
      </c>
      <c r="G837" s="7" t="s">
        <v>2128</v>
      </c>
      <c r="H837" s="7" t="s">
        <v>3018</v>
      </c>
      <c r="I837" s="7" t="s">
        <v>292</v>
      </c>
      <c r="J837" s="7">
        <v>250</v>
      </c>
    </row>
    <row r="838" spans="1:10">
      <c r="A838" s="7" t="s">
        <v>935</v>
      </c>
      <c r="B838" s="28">
        <v>44111</v>
      </c>
      <c r="C838" s="6" t="s">
        <v>2078</v>
      </c>
      <c r="D838" s="26" t="s">
        <v>2474</v>
      </c>
      <c r="E838" s="27" t="s">
        <v>2476</v>
      </c>
      <c r="F838" s="27" t="s">
        <v>2890</v>
      </c>
      <c r="G838" s="7" t="s">
        <v>2128</v>
      </c>
      <c r="H838" s="7" t="s">
        <v>3018</v>
      </c>
      <c r="I838" s="7" t="s">
        <v>288</v>
      </c>
      <c r="J838" s="7">
        <v>19</v>
      </c>
    </row>
    <row r="839" spans="1:10">
      <c r="A839" s="8" t="s">
        <v>1783</v>
      </c>
      <c r="B839" s="21">
        <v>44111</v>
      </c>
      <c r="C839" s="6" t="s">
        <v>2078</v>
      </c>
      <c r="D839" s="11" t="s">
        <v>2464</v>
      </c>
      <c r="E839" s="12" t="s">
        <v>2471</v>
      </c>
      <c r="F839" s="12" t="s">
        <v>2840</v>
      </c>
      <c r="G839" s="7" t="s">
        <v>2128</v>
      </c>
      <c r="H839" s="7" t="s">
        <v>3018</v>
      </c>
      <c r="I839" s="7" t="s">
        <v>287</v>
      </c>
      <c r="J839" s="7">
        <v>32</v>
      </c>
    </row>
    <row r="840" spans="1:10">
      <c r="A840" s="8" t="s">
        <v>1038</v>
      </c>
      <c r="B840" s="21">
        <v>44119</v>
      </c>
      <c r="C840" s="6" t="s">
        <v>2078</v>
      </c>
      <c r="D840" s="11" t="s">
        <v>2663</v>
      </c>
      <c r="E840" s="12" t="s">
        <v>2664</v>
      </c>
      <c r="F840" s="12" t="s">
        <v>2871</v>
      </c>
      <c r="G840" s="7" t="s">
        <v>2128</v>
      </c>
      <c r="H840" s="7" t="s">
        <v>3018</v>
      </c>
      <c r="I840" s="7" t="s">
        <v>291</v>
      </c>
      <c r="J840" s="7">
        <v>21</v>
      </c>
    </row>
    <row r="841" spans="1:10">
      <c r="A841" s="24" t="s">
        <v>899</v>
      </c>
      <c r="B841" s="46">
        <v>44134</v>
      </c>
      <c r="C841" s="6" t="s">
        <v>2078</v>
      </c>
      <c r="D841" s="26" t="s">
        <v>2929</v>
      </c>
      <c r="E841" s="51" t="s">
        <v>2930</v>
      </c>
      <c r="F841" s="51" t="s">
        <v>2931</v>
      </c>
      <c r="G841" s="7" t="s">
        <v>2128</v>
      </c>
      <c r="H841" s="7" t="s">
        <v>3018</v>
      </c>
      <c r="I841" s="24" t="s">
        <v>293</v>
      </c>
      <c r="J841" s="24">
        <v>7</v>
      </c>
    </row>
    <row r="842" spans="1:10">
      <c r="A842" s="25" t="s">
        <v>870</v>
      </c>
      <c r="B842" s="45">
        <v>44136</v>
      </c>
      <c r="C842" s="6" t="s">
        <v>2079</v>
      </c>
      <c r="D842" s="50" t="s">
        <v>2893</v>
      </c>
      <c r="E842" s="51" t="s">
        <v>2961</v>
      </c>
      <c r="F842" s="50" t="s">
        <v>877</v>
      </c>
      <c r="G842" s="7" t="s">
        <v>2128</v>
      </c>
      <c r="H842" s="7" t="s">
        <v>3018</v>
      </c>
      <c r="I842" s="25" t="s">
        <v>286</v>
      </c>
      <c r="J842" s="25">
        <v>52</v>
      </c>
    </row>
    <row r="843" spans="1:10">
      <c r="A843" s="7" t="s">
        <v>1783</v>
      </c>
      <c r="B843" s="28">
        <v>44139</v>
      </c>
      <c r="C843" s="6" t="s">
        <v>2079</v>
      </c>
      <c r="D843" s="26" t="s">
        <v>2463</v>
      </c>
      <c r="E843" s="27" t="s">
        <v>2470</v>
      </c>
      <c r="F843" s="27" t="s">
        <v>2836</v>
      </c>
      <c r="G843" s="7" t="s">
        <v>2128</v>
      </c>
      <c r="H843" s="7" t="s">
        <v>3018</v>
      </c>
      <c r="I843" s="7" t="s">
        <v>292</v>
      </c>
      <c r="J843" s="7">
        <v>993</v>
      </c>
    </row>
    <row r="844" spans="1:10">
      <c r="A844" s="8" t="s">
        <v>1038</v>
      </c>
      <c r="B844" s="21">
        <v>44146</v>
      </c>
      <c r="C844" s="6" t="s">
        <v>2079</v>
      </c>
      <c r="D844" s="11" t="s">
        <v>2641</v>
      </c>
      <c r="E844" s="12" t="s">
        <v>2642</v>
      </c>
      <c r="F844" s="12" t="s">
        <v>2873</v>
      </c>
      <c r="G844" s="7" t="s">
        <v>2128</v>
      </c>
      <c r="H844" s="7" t="s">
        <v>3018</v>
      </c>
      <c r="I844" s="7" t="s">
        <v>288</v>
      </c>
      <c r="J844" s="7">
        <v>20</v>
      </c>
    </row>
    <row r="845" spans="1:10">
      <c r="A845" s="8" t="s">
        <v>2806</v>
      </c>
      <c r="B845" s="9">
        <v>44154</v>
      </c>
      <c r="C845" s="6" t="s">
        <v>2079</v>
      </c>
      <c r="D845" s="27" t="s">
        <v>2995</v>
      </c>
      <c r="E845" s="27" t="s">
        <v>2994</v>
      </c>
      <c r="F845" s="27" t="s">
        <v>1025</v>
      </c>
      <c r="G845" s="7" t="s">
        <v>2128</v>
      </c>
      <c r="H845" s="7" t="s">
        <v>3018</v>
      </c>
      <c r="I845" s="7" t="s">
        <v>288</v>
      </c>
      <c r="J845" s="7">
        <v>121</v>
      </c>
    </row>
    <row r="846" spans="1:10">
      <c r="A846" s="24" t="s">
        <v>974</v>
      </c>
      <c r="B846" s="46">
        <v>44155</v>
      </c>
      <c r="C846" s="6" t="s">
        <v>2079</v>
      </c>
      <c r="D846" s="51" t="s">
        <v>2957</v>
      </c>
      <c r="E846" s="51" t="s">
        <v>2958</v>
      </c>
      <c r="F846" s="51" t="s">
        <v>2959</v>
      </c>
      <c r="G846" s="7" t="s">
        <v>2128</v>
      </c>
      <c r="H846" s="7" t="s">
        <v>3018</v>
      </c>
      <c r="I846" s="24" t="s">
        <v>294</v>
      </c>
      <c r="J846" s="24">
        <v>83</v>
      </c>
    </row>
    <row r="847" spans="1:10">
      <c r="A847" s="8" t="s">
        <v>1038</v>
      </c>
      <c r="B847" s="21">
        <v>44165</v>
      </c>
      <c r="C847" s="6" t="s">
        <v>2079</v>
      </c>
      <c r="D847" s="11" t="s">
        <v>2799</v>
      </c>
      <c r="E847" s="12" t="s">
        <v>2800</v>
      </c>
      <c r="F847" s="12" t="s">
        <v>2872</v>
      </c>
      <c r="G847" s="7" t="s">
        <v>2128</v>
      </c>
      <c r="H847" s="7" t="s">
        <v>3018</v>
      </c>
      <c r="I847" s="7" t="s">
        <v>288</v>
      </c>
      <c r="J847" s="7">
        <v>3</v>
      </c>
    </row>
    <row r="848" spans="1:10">
      <c r="A848" s="8" t="s">
        <v>2806</v>
      </c>
      <c r="B848" s="9">
        <v>44166</v>
      </c>
      <c r="C848" s="6" t="s">
        <v>2080</v>
      </c>
      <c r="D848" s="27" t="s">
        <v>2986</v>
      </c>
      <c r="E848" s="27" t="s">
        <v>2985</v>
      </c>
      <c r="F848" s="27" t="s">
        <v>2984</v>
      </c>
      <c r="G848" s="7" t="s">
        <v>2128</v>
      </c>
      <c r="H848" s="7" t="s">
        <v>3018</v>
      </c>
      <c r="I848" s="7" t="s">
        <v>290</v>
      </c>
      <c r="J848" s="7">
        <v>2623</v>
      </c>
    </row>
    <row r="849" spans="1:10">
      <c r="A849" s="8" t="s">
        <v>1783</v>
      </c>
      <c r="B849" s="21">
        <v>44167</v>
      </c>
      <c r="C849" s="6" t="s">
        <v>2080</v>
      </c>
      <c r="D849" s="11" t="s">
        <v>2688</v>
      </c>
      <c r="E849" s="12" t="s">
        <v>2689</v>
      </c>
      <c r="F849" s="12" t="s">
        <v>1773</v>
      </c>
      <c r="G849" s="7" t="s">
        <v>2128</v>
      </c>
      <c r="H849" s="7" t="s">
        <v>3018</v>
      </c>
      <c r="I849" s="7" t="s">
        <v>292</v>
      </c>
      <c r="J849" s="7">
        <v>6141</v>
      </c>
    </row>
    <row r="850" spans="1:10">
      <c r="A850" s="8" t="s">
        <v>2806</v>
      </c>
      <c r="B850" s="21">
        <v>44171</v>
      </c>
      <c r="C850" s="6" t="s">
        <v>2080</v>
      </c>
      <c r="D850" s="11" t="s">
        <v>2801</v>
      </c>
      <c r="E850" s="12" t="s">
        <v>2802</v>
      </c>
      <c r="F850" s="12" t="s">
        <v>2875</v>
      </c>
      <c r="G850" s="7" t="s">
        <v>2128</v>
      </c>
      <c r="H850" s="7" t="s">
        <v>3018</v>
      </c>
      <c r="I850" s="7" t="s">
        <v>288</v>
      </c>
      <c r="J850" s="7">
        <v>632</v>
      </c>
    </row>
    <row r="851" spans="1:10">
      <c r="A851" s="7" t="s">
        <v>2805</v>
      </c>
      <c r="B851" s="28">
        <v>44179</v>
      </c>
      <c r="C851" s="6" t="s">
        <v>2080</v>
      </c>
      <c r="D851" s="11" t="s">
        <v>2738</v>
      </c>
      <c r="E851" s="27" t="s">
        <v>2739</v>
      </c>
      <c r="F851" s="27" t="s">
        <v>2904</v>
      </c>
      <c r="G851" s="7" t="s">
        <v>2128</v>
      </c>
      <c r="H851" s="7" t="s">
        <v>3018</v>
      </c>
      <c r="I851" s="7" t="s">
        <v>293</v>
      </c>
      <c r="J851" s="7">
        <v>26</v>
      </c>
    </row>
    <row r="852" spans="1:10">
      <c r="A852" s="8" t="s">
        <v>626</v>
      </c>
      <c r="B852" s="9">
        <v>43936</v>
      </c>
      <c r="C852" s="5" t="s">
        <v>2072</v>
      </c>
      <c r="D852" s="12" t="s">
        <v>1318</v>
      </c>
      <c r="E852" s="12" t="s">
        <v>1319</v>
      </c>
      <c r="F852" s="12" t="s">
        <v>2118</v>
      </c>
      <c r="G852" s="7" t="s">
        <v>2137</v>
      </c>
      <c r="H852" s="7" t="s">
        <v>3018</v>
      </c>
      <c r="I852" s="7" t="s">
        <v>287</v>
      </c>
      <c r="J852" s="2">
        <v>1975</v>
      </c>
    </row>
    <row r="853" spans="1:10">
      <c r="A853" s="8" t="s">
        <v>626</v>
      </c>
      <c r="B853" s="9">
        <v>43907</v>
      </c>
      <c r="C853" s="5" t="s">
        <v>2071</v>
      </c>
      <c r="D853" s="12" t="s">
        <v>1329</v>
      </c>
      <c r="E853" s="12" t="s">
        <v>1330</v>
      </c>
      <c r="F853" s="12" t="s">
        <v>634</v>
      </c>
      <c r="G853" s="7" t="s">
        <v>2130</v>
      </c>
      <c r="H853" s="7" t="s">
        <v>3019</v>
      </c>
      <c r="I853" s="7" t="s">
        <v>287</v>
      </c>
      <c r="J853" s="2">
        <v>1221</v>
      </c>
    </row>
    <row r="854" spans="1:10">
      <c r="A854" s="8" t="s">
        <v>1035</v>
      </c>
      <c r="B854" s="9">
        <v>43914</v>
      </c>
      <c r="C854" s="5" t="s">
        <v>2071</v>
      </c>
      <c r="D854" s="11" t="s">
        <v>30</v>
      </c>
      <c r="E854" s="12" t="s">
        <v>31</v>
      </c>
      <c r="F854" s="12" t="s">
        <v>365</v>
      </c>
      <c r="G854" s="7" t="s">
        <v>2130</v>
      </c>
      <c r="H854" s="7" t="s">
        <v>3019</v>
      </c>
      <c r="I854" s="7" t="s">
        <v>286</v>
      </c>
      <c r="J854" s="2">
        <v>23</v>
      </c>
    </row>
    <row r="855" spans="1:10">
      <c r="A855" s="8" t="s">
        <v>1057</v>
      </c>
      <c r="B855" s="9">
        <v>43916</v>
      </c>
      <c r="C855" s="5" t="s">
        <v>2071</v>
      </c>
      <c r="D855" s="12" t="s">
        <v>1630</v>
      </c>
      <c r="E855" s="12" t="s">
        <v>1631</v>
      </c>
      <c r="F855" s="12" t="s">
        <v>1632</v>
      </c>
      <c r="G855" s="7" t="s">
        <v>2130</v>
      </c>
      <c r="H855" s="7" t="s">
        <v>3019</v>
      </c>
      <c r="I855" s="7" t="s">
        <v>286</v>
      </c>
      <c r="J855" s="2">
        <v>56</v>
      </c>
    </row>
    <row r="856" spans="1:10">
      <c r="A856" s="8" t="s">
        <v>1918</v>
      </c>
      <c r="B856" s="9">
        <v>43916</v>
      </c>
      <c r="C856" s="5" t="s">
        <v>2071</v>
      </c>
      <c r="D856" s="12" t="s">
        <v>1159</v>
      </c>
      <c r="E856" s="12" t="s">
        <v>1160</v>
      </c>
      <c r="F856" s="12" t="s">
        <v>1161</v>
      </c>
      <c r="G856" s="7" t="s">
        <v>2130</v>
      </c>
      <c r="H856" s="7" t="s">
        <v>3019</v>
      </c>
      <c r="I856" s="7" t="s">
        <v>285</v>
      </c>
      <c r="J856" s="2">
        <v>1</v>
      </c>
    </row>
    <row r="857" spans="1:10">
      <c r="A857" s="8" t="s">
        <v>1057</v>
      </c>
      <c r="B857" s="9">
        <v>43919</v>
      </c>
      <c r="C857" s="5" t="s">
        <v>2071</v>
      </c>
      <c r="D857" s="12" t="s">
        <v>1583</v>
      </c>
      <c r="E857" s="12" t="s">
        <v>1584</v>
      </c>
      <c r="F857" s="12" t="s">
        <v>453</v>
      </c>
      <c r="G857" s="7" t="s">
        <v>2130</v>
      </c>
      <c r="H857" s="7" t="s">
        <v>3019</v>
      </c>
      <c r="I857" s="7" t="s">
        <v>286</v>
      </c>
      <c r="J857" s="2">
        <v>16539</v>
      </c>
    </row>
    <row r="858" spans="1:10">
      <c r="A858" s="8" t="s">
        <v>826</v>
      </c>
      <c r="B858" s="21">
        <v>43919</v>
      </c>
      <c r="C858" s="5" t="s">
        <v>2071</v>
      </c>
      <c r="D858" s="12" t="s">
        <v>2016</v>
      </c>
      <c r="E858" s="12" t="s">
        <v>2017</v>
      </c>
      <c r="F858" s="12" t="s">
        <v>1644</v>
      </c>
      <c r="G858" s="7" t="s">
        <v>2130</v>
      </c>
      <c r="H858" s="7" t="s">
        <v>3019</v>
      </c>
      <c r="I858" s="7" t="s">
        <v>294</v>
      </c>
      <c r="J858" s="2">
        <v>4939</v>
      </c>
    </row>
    <row r="859" spans="1:10">
      <c r="A859" s="8" t="s">
        <v>2806</v>
      </c>
      <c r="B859" s="9">
        <v>43920</v>
      </c>
      <c r="C859" s="5" t="s">
        <v>2071</v>
      </c>
      <c r="D859" s="11" t="s">
        <v>375</v>
      </c>
      <c r="E859" s="12" t="s">
        <v>414</v>
      </c>
      <c r="F859" s="12" t="s">
        <v>415</v>
      </c>
      <c r="G859" s="7" t="s">
        <v>2130</v>
      </c>
      <c r="H859" s="7" t="s">
        <v>3019</v>
      </c>
      <c r="I859" s="7" t="s">
        <v>290</v>
      </c>
      <c r="J859" s="2">
        <v>1231</v>
      </c>
    </row>
    <row r="860" spans="1:10">
      <c r="A860" s="8" t="s">
        <v>1783</v>
      </c>
      <c r="B860" s="21">
        <v>43920</v>
      </c>
      <c r="C860" s="5" t="s">
        <v>2071</v>
      </c>
      <c r="D860" s="12" t="s">
        <v>1838</v>
      </c>
      <c r="E860" s="12" t="s">
        <v>1839</v>
      </c>
      <c r="F860" s="12" t="s">
        <v>448</v>
      </c>
      <c r="G860" s="7" t="s">
        <v>2130</v>
      </c>
      <c r="H860" s="7" t="s">
        <v>3019</v>
      </c>
      <c r="I860" s="7" t="s">
        <v>286</v>
      </c>
      <c r="J860" s="2">
        <v>13954</v>
      </c>
    </row>
    <row r="861" spans="1:10">
      <c r="A861" s="8" t="s">
        <v>542</v>
      </c>
      <c r="B861" s="9">
        <v>43921</v>
      </c>
      <c r="C861" s="5" t="s">
        <v>2071</v>
      </c>
      <c r="D861" s="12" t="s">
        <v>566</v>
      </c>
      <c r="E861" s="12" t="s">
        <v>565</v>
      </c>
      <c r="F861" s="12" t="s">
        <v>582</v>
      </c>
      <c r="G861" s="7" t="s">
        <v>2130</v>
      </c>
      <c r="H861" s="7" t="s">
        <v>3019</v>
      </c>
      <c r="I861" s="7" t="s">
        <v>287</v>
      </c>
      <c r="J861" s="2">
        <v>1993</v>
      </c>
    </row>
    <row r="862" spans="1:10">
      <c r="A862" s="8" t="s">
        <v>1057</v>
      </c>
      <c r="B862" s="14">
        <v>43922</v>
      </c>
      <c r="C862" s="5" t="s">
        <v>2072</v>
      </c>
      <c r="D862" s="13" t="s">
        <v>1642</v>
      </c>
      <c r="E862" s="13" t="s">
        <v>1643</v>
      </c>
      <c r="F862" s="13" t="s">
        <v>1644</v>
      </c>
      <c r="G862" s="7" t="s">
        <v>2130</v>
      </c>
      <c r="H862" s="7" t="s">
        <v>3019</v>
      </c>
      <c r="I862" s="7" t="s">
        <v>287</v>
      </c>
      <c r="J862" s="2">
        <v>391</v>
      </c>
    </row>
    <row r="863" spans="1:10">
      <c r="A863" s="8" t="s">
        <v>2545</v>
      </c>
      <c r="B863" s="14">
        <v>43922</v>
      </c>
      <c r="C863" s="6" t="s">
        <v>2072</v>
      </c>
      <c r="D863" s="13" t="s">
        <v>2155</v>
      </c>
      <c r="E863" s="13" t="s">
        <v>2156</v>
      </c>
      <c r="F863" s="13" t="s">
        <v>2358</v>
      </c>
      <c r="G863" s="7" t="s">
        <v>2130</v>
      </c>
      <c r="H863" s="7" t="s">
        <v>3019</v>
      </c>
      <c r="I863" s="7" t="s">
        <v>288</v>
      </c>
      <c r="J863" s="7">
        <v>2</v>
      </c>
    </row>
    <row r="864" spans="1:10">
      <c r="A864" s="8" t="s">
        <v>2545</v>
      </c>
      <c r="B864" s="14">
        <v>43922</v>
      </c>
      <c r="C864" s="6" t="s">
        <v>2072</v>
      </c>
      <c r="D864" s="13" t="s">
        <v>2159</v>
      </c>
      <c r="E864" s="13" t="s">
        <v>2160</v>
      </c>
      <c r="F864" s="13" t="s">
        <v>2360</v>
      </c>
      <c r="G864" s="7" t="s">
        <v>2130</v>
      </c>
      <c r="H864" s="7" t="s">
        <v>3019</v>
      </c>
      <c r="I864" s="7" t="s">
        <v>291</v>
      </c>
      <c r="J864" s="7">
        <v>351</v>
      </c>
    </row>
    <row r="865" spans="1:10">
      <c r="A865" s="8" t="s">
        <v>2806</v>
      </c>
      <c r="B865" s="14">
        <v>43923</v>
      </c>
      <c r="C865" s="5" t="s">
        <v>2072</v>
      </c>
      <c r="D865" s="15" t="s">
        <v>377</v>
      </c>
      <c r="E865" s="13" t="s">
        <v>417</v>
      </c>
      <c r="F865" s="13" t="s">
        <v>417</v>
      </c>
      <c r="G865" s="7" t="s">
        <v>2130</v>
      </c>
      <c r="H865" s="7" t="s">
        <v>3019</v>
      </c>
      <c r="I865" s="7" t="s">
        <v>286</v>
      </c>
      <c r="J865" s="2">
        <v>1981</v>
      </c>
    </row>
    <row r="866" spans="1:10">
      <c r="A866" s="8" t="s">
        <v>2142</v>
      </c>
      <c r="B866" s="18">
        <v>43923</v>
      </c>
      <c r="C866" s="6" t="s">
        <v>2072</v>
      </c>
      <c r="D866" s="15" t="s">
        <v>2161</v>
      </c>
      <c r="E866" s="13" t="s">
        <v>2162</v>
      </c>
      <c r="F866" s="13" t="s">
        <v>2361</v>
      </c>
      <c r="G866" s="7" t="s">
        <v>2130</v>
      </c>
      <c r="H866" s="7" t="s">
        <v>3019</v>
      </c>
      <c r="I866" s="7" t="s">
        <v>286</v>
      </c>
      <c r="J866" s="7">
        <v>1573</v>
      </c>
    </row>
    <row r="867" spans="1:10">
      <c r="A867" s="8" t="s">
        <v>1783</v>
      </c>
      <c r="B867" s="18">
        <v>43924</v>
      </c>
      <c r="C867" s="5" t="s">
        <v>2072</v>
      </c>
      <c r="D867" s="15" t="s">
        <v>1880</v>
      </c>
      <c r="E867" s="13" t="s">
        <v>1881</v>
      </c>
      <c r="F867" s="13" t="s">
        <v>1644</v>
      </c>
      <c r="G867" s="7" t="s">
        <v>2130</v>
      </c>
      <c r="H867" s="7" t="s">
        <v>3019</v>
      </c>
      <c r="I867" s="7" t="s">
        <v>287</v>
      </c>
      <c r="J867" s="2">
        <v>1146</v>
      </c>
    </row>
    <row r="868" spans="1:10">
      <c r="A868" s="8" t="s">
        <v>2142</v>
      </c>
      <c r="B868" s="18">
        <v>43924</v>
      </c>
      <c r="C868" s="6" t="s">
        <v>2072</v>
      </c>
      <c r="D868" s="15" t="s">
        <v>2169</v>
      </c>
      <c r="E868" s="13" t="s">
        <v>2170</v>
      </c>
      <c r="F868" s="13" t="s">
        <v>442</v>
      </c>
      <c r="G868" s="7" t="s">
        <v>2130</v>
      </c>
      <c r="H868" s="7" t="s">
        <v>3019</v>
      </c>
      <c r="I868" s="7" t="s">
        <v>287</v>
      </c>
      <c r="J868" s="7">
        <v>549</v>
      </c>
    </row>
    <row r="869" spans="1:10">
      <c r="A869" s="8" t="s">
        <v>2806</v>
      </c>
      <c r="B869" s="14">
        <v>43925</v>
      </c>
      <c r="C869" s="5" t="s">
        <v>2072</v>
      </c>
      <c r="D869" s="15" t="s">
        <v>379</v>
      </c>
      <c r="E869" s="13" t="s">
        <v>420</v>
      </c>
      <c r="F869" s="13" t="s">
        <v>421</v>
      </c>
      <c r="G869" s="7" t="s">
        <v>2130</v>
      </c>
      <c r="H869" s="7" t="s">
        <v>3019</v>
      </c>
      <c r="I869" s="7" t="s">
        <v>287</v>
      </c>
      <c r="J869" s="2">
        <v>160</v>
      </c>
    </row>
    <row r="870" spans="1:10">
      <c r="A870" s="8" t="s">
        <v>626</v>
      </c>
      <c r="B870" s="14">
        <v>43926</v>
      </c>
      <c r="C870" s="5" t="s">
        <v>2072</v>
      </c>
      <c r="D870" s="15" t="s">
        <v>1380</v>
      </c>
      <c r="E870" s="13" t="s">
        <v>1381</v>
      </c>
      <c r="F870" s="13" t="s">
        <v>1382</v>
      </c>
      <c r="G870" s="7" t="s">
        <v>2130</v>
      </c>
      <c r="H870" s="7" t="s">
        <v>3019</v>
      </c>
      <c r="I870" s="7" t="s">
        <v>286</v>
      </c>
      <c r="J870" s="2">
        <v>643</v>
      </c>
    </row>
    <row r="871" spans="1:10">
      <c r="A871" s="8" t="s">
        <v>1781</v>
      </c>
      <c r="B871" s="18">
        <v>43927</v>
      </c>
      <c r="C871" s="5" t="s">
        <v>2072</v>
      </c>
      <c r="D871" s="13" t="s">
        <v>1054</v>
      </c>
      <c r="E871" s="13" t="s">
        <v>1055</v>
      </c>
      <c r="F871" s="13" t="s">
        <v>1780</v>
      </c>
      <c r="G871" s="7" t="s">
        <v>2130</v>
      </c>
      <c r="H871" s="7" t="s">
        <v>3019</v>
      </c>
      <c r="I871" s="7" t="s">
        <v>287</v>
      </c>
      <c r="J871" s="2">
        <v>1</v>
      </c>
    </row>
    <row r="872" spans="1:10">
      <c r="A872" s="8" t="s">
        <v>1693</v>
      </c>
      <c r="B872" s="18">
        <v>43928</v>
      </c>
      <c r="C872" s="5" t="s">
        <v>2072</v>
      </c>
      <c r="D872" s="15" t="s">
        <v>1700</v>
      </c>
      <c r="E872" s="13" t="s">
        <v>1701</v>
      </c>
      <c r="F872" s="13" t="s">
        <v>1702</v>
      </c>
      <c r="G872" s="7" t="s">
        <v>2130</v>
      </c>
      <c r="H872" s="7" t="s">
        <v>3019</v>
      </c>
      <c r="I872" s="7" t="s">
        <v>286</v>
      </c>
      <c r="J872" s="2">
        <v>735</v>
      </c>
    </row>
    <row r="873" spans="1:10">
      <c r="A873" s="8" t="s">
        <v>626</v>
      </c>
      <c r="B873" s="14">
        <v>43928</v>
      </c>
      <c r="C873" s="5" t="s">
        <v>2072</v>
      </c>
      <c r="D873" s="15" t="s">
        <v>1292</v>
      </c>
      <c r="E873" s="13" t="s">
        <v>1293</v>
      </c>
      <c r="F873" s="13" t="s">
        <v>1294</v>
      </c>
      <c r="G873" s="7" t="s">
        <v>2130</v>
      </c>
      <c r="H873" s="7" t="s">
        <v>3019</v>
      </c>
      <c r="I873" s="7" t="s">
        <v>287</v>
      </c>
      <c r="J873" s="2">
        <v>95</v>
      </c>
    </row>
    <row r="874" spans="1:10">
      <c r="A874" s="8" t="s">
        <v>1783</v>
      </c>
      <c r="B874" s="18">
        <v>43929</v>
      </c>
      <c r="C874" s="5" t="s">
        <v>2072</v>
      </c>
      <c r="D874" s="13" t="s">
        <v>1884</v>
      </c>
      <c r="E874" s="13" t="s">
        <v>1885</v>
      </c>
      <c r="F874" s="13" t="s">
        <v>1886</v>
      </c>
      <c r="G874" s="7" t="s">
        <v>2130</v>
      </c>
      <c r="H874" s="7" t="s">
        <v>3019</v>
      </c>
      <c r="I874" s="7" t="s">
        <v>287</v>
      </c>
      <c r="J874" s="2">
        <v>1368</v>
      </c>
    </row>
    <row r="875" spans="1:10">
      <c r="A875" s="8" t="s">
        <v>1783</v>
      </c>
      <c r="B875" s="14">
        <v>43929</v>
      </c>
      <c r="C875" s="5" t="s">
        <v>2072</v>
      </c>
      <c r="D875" s="13" t="s">
        <v>1522</v>
      </c>
      <c r="E875" s="13" t="s">
        <v>1523</v>
      </c>
      <c r="F875" s="13" t="s">
        <v>1524</v>
      </c>
      <c r="G875" s="7" t="s">
        <v>2130</v>
      </c>
      <c r="H875" s="7" t="s">
        <v>3019</v>
      </c>
      <c r="I875" s="7" t="s">
        <v>287</v>
      </c>
      <c r="J875" s="2">
        <v>7095</v>
      </c>
    </row>
    <row r="876" spans="1:10">
      <c r="A876" s="8" t="s">
        <v>1783</v>
      </c>
      <c r="B876" s="18">
        <v>43930</v>
      </c>
      <c r="C876" s="5" t="s">
        <v>2072</v>
      </c>
      <c r="D876" s="13" t="s">
        <v>1878</v>
      </c>
      <c r="E876" s="13" t="s">
        <v>1879</v>
      </c>
      <c r="F876" s="13" t="s">
        <v>451</v>
      </c>
      <c r="G876" s="7" t="s">
        <v>2130</v>
      </c>
      <c r="H876" s="7" t="s">
        <v>3019</v>
      </c>
      <c r="I876" s="7" t="s">
        <v>287</v>
      </c>
      <c r="J876" s="2">
        <v>3175</v>
      </c>
    </row>
    <row r="877" spans="1:10">
      <c r="A877" s="7" t="s">
        <v>2142</v>
      </c>
      <c r="B877" s="17">
        <v>43930</v>
      </c>
      <c r="C877" s="6" t="s">
        <v>2072</v>
      </c>
      <c r="D877" s="10" t="s">
        <v>2183</v>
      </c>
      <c r="E877" s="10" t="s">
        <v>2184</v>
      </c>
      <c r="F877" s="10" t="s">
        <v>2370</v>
      </c>
      <c r="G877" s="7" t="s">
        <v>2130</v>
      </c>
      <c r="H877" s="7" t="s">
        <v>3019</v>
      </c>
      <c r="I877" s="7" t="s">
        <v>287</v>
      </c>
      <c r="J877" s="7">
        <v>5178</v>
      </c>
    </row>
    <row r="878" spans="1:10">
      <c r="A878" s="8" t="s">
        <v>626</v>
      </c>
      <c r="B878" s="14">
        <v>43931</v>
      </c>
      <c r="C878" s="5" t="s">
        <v>2072</v>
      </c>
      <c r="D878" s="15" t="s">
        <v>1278</v>
      </c>
      <c r="E878" s="13" t="s">
        <v>1279</v>
      </c>
      <c r="F878" s="13" t="s">
        <v>634</v>
      </c>
      <c r="G878" s="7" t="s">
        <v>2130</v>
      </c>
      <c r="H878" s="7" t="s">
        <v>3019</v>
      </c>
      <c r="I878" s="7" t="s">
        <v>287</v>
      </c>
      <c r="J878" s="2">
        <v>41</v>
      </c>
    </row>
    <row r="879" spans="1:10">
      <c r="A879" s="8" t="s">
        <v>2545</v>
      </c>
      <c r="B879" s="14">
        <v>43931</v>
      </c>
      <c r="C879" s="6" t="s">
        <v>2072</v>
      </c>
      <c r="D879" s="13" t="s">
        <v>2189</v>
      </c>
      <c r="E879" s="13" t="s">
        <v>2190</v>
      </c>
      <c r="F879" s="13" t="s">
        <v>2373</v>
      </c>
      <c r="G879" s="7" t="s">
        <v>2130</v>
      </c>
      <c r="H879" s="7" t="s">
        <v>3019</v>
      </c>
      <c r="I879" s="7" t="s">
        <v>288</v>
      </c>
      <c r="J879" s="7">
        <v>42</v>
      </c>
    </row>
    <row r="880" spans="1:10">
      <c r="A880" s="8" t="s">
        <v>2806</v>
      </c>
      <c r="B880" s="14">
        <v>43932</v>
      </c>
      <c r="C880" s="5" t="s">
        <v>2072</v>
      </c>
      <c r="D880" s="15" t="s">
        <v>518</v>
      </c>
      <c r="E880" s="13" t="s">
        <v>519</v>
      </c>
      <c r="F880" s="13" t="s">
        <v>458</v>
      </c>
      <c r="G880" s="7" t="s">
        <v>2130</v>
      </c>
      <c r="H880" s="7" t="s">
        <v>3019</v>
      </c>
      <c r="I880" s="7" t="s">
        <v>287</v>
      </c>
      <c r="J880" s="2">
        <v>88</v>
      </c>
    </row>
    <row r="881" spans="1:10">
      <c r="A881" s="8" t="s">
        <v>2545</v>
      </c>
      <c r="B881" s="14">
        <v>43932</v>
      </c>
      <c r="C881" s="6" t="s">
        <v>2072</v>
      </c>
      <c r="D881" s="13" t="s">
        <v>2327</v>
      </c>
      <c r="E881" s="13" t="s">
        <v>2328</v>
      </c>
      <c r="F881" s="13" t="s">
        <v>2440</v>
      </c>
      <c r="G881" s="7" t="s">
        <v>2130</v>
      </c>
      <c r="H881" s="7" t="s">
        <v>3019</v>
      </c>
      <c r="I881" s="7" t="s">
        <v>288</v>
      </c>
      <c r="J881" s="7">
        <v>466</v>
      </c>
    </row>
    <row r="882" spans="1:10">
      <c r="A882" s="8" t="s">
        <v>2806</v>
      </c>
      <c r="B882" s="14">
        <v>43933</v>
      </c>
      <c r="C882" s="5" t="s">
        <v>2072</v>
      </c>
      <c r="D882" s="15" t="s">
        <v>477</v>
      </c>
      <c r="E882" s="13" t="s">
        <v>478</v>
      </c>
      <c r="F882" s="13" t="s">
        <v>478</v>
      </c>
      <c r="G882" s="7" t="s">
        <v>2130</v>
      </c>
      <c r="H882" s="7" t="s">
        <v>3019</v>
      </c>
      <c r="I882" s="7" t="s">
        <v>288</v>
      </c>
      <c r="J882" s="2">
        <v>93</v>
      </c>
    </row>
    <row r="883" spans="1:10">
      <c r="A883" s="8" t="s">
        <v>219</v>
      </c>
      <c r="B883" s="14">
        <v>43934</v>
      </c>
      <c r="C883" s="5" t="s">
        <v>2072</v>
      </c>
      <c r="D883" s="15" t="s">
        <v>232</v>
      </c>
      <c r="E883" s="13" t="s">
        <v>259</v>
      </c>
      <c r="F883" s="13" t="s">
        <v>321</v>
      </c>
      <c r="G883" s="7" t="s">
        <v>2130</v>
      </c>
      <c r="H883" s="7" t="s">
        <v>3019</v>
      </c>
      <c r="I883" s="7" t="s">
        <v>294</v>
      </c>
      <c r="J883" s="2">
        <v>144</v>
      </c>
    </row>
    <row r="884" spans="1:10">
      <c r="A884" s="8" t="s">
        <v>2806</v>
      </c>
      <c r="B884" s="14">
        <v>43934</v>
      </c>
      <c r="C884" s="5" t="s">
        <v>2072</v>
      </c>
      <c r="D884" s="15" t="s">
        <v>380</v>
      </c>
      <c r="E884" s="13" t="s">
        <v>422</v>
      </c>
      <c r="F884" s="13" t="s">
        <v>423</v>
      </c>
      <c r="G884" s="7" t="s">
        <v>2130</v>
      </c>
      <c r="H884" s="7" t="s">
        <v>3019</v>
      </c>
      <c r="I884" s="7" t="s">
        <v>288</v>
      </c>
      <c r="J884" s="2">
        <v>79785</v>
      </c>
    </row>
    <row r="885" spans="1:10">
      <c r="A885" s="8" t="s">
        <v>1781</v>
      </c>
      <c r="B885" s="18">
        <v>43935</v>
      </c>
      <c r="C885" s="5" t="s">
        <v>2072</v>
      </c>
      <c r="D885" s="13" t="s">
        <v>1046</v>
      </c>
      <c r="E885" s="13" t="s">
        <v>1047</v>
      </c>
      <c r="F885" s="13" t="s">
        <v>464</v>
      </c>
      <c r="G885" s="7" t="s">
        <v>2130</v>
      </c>
      <c r="H885" s="7" t="s">
        <v>3019</v>
      </c>
      <c r="I885" s="7" t="s">
        <v>288</v>
      </c>
      <c r="J885" s="2">
        <v>151</v>
      </c>
    </row>
    <row r="886" spans="1:10">
      <c r="A886" s="8" t="s">
        <v>1781</v>
      </c>
      <c r="B886" s="18">
        <v>43935</v>
      </c>
      <c r="C886" s="5" t="s">
        <v>2072</v>
      </c>
      <c r="D886" s="13" t="s">
        <v>1044</v>
      </c>
      <c r="E886" s="13" t="s">
        <v>1045</v>
      </c>
      <c r="F886" s="13" t="s">
        <v>464</v>
      </c>
      <c r="G886" s="7" t="s">
        <v>2130</v>
      </c>
      <c r="H886" s="7" t="s">
        <v>3019</v>
      </c>
      <c r="I886" s="7" t="s">
        <v>286</v>
      </c>
      <c r="J886" s="2">
        <v>1648</v>
      </c>
    </row>
    <row r="887" spans="1:10">
      <c r="A887" s="8" t="s">
        <v>2545</v>
      </c>
      <c r="B887" s="14">
        <v>43935</v>
      </c>
      <c r="C887" s="6" t="s">
        <v>2072</v>
      </c>
      <c r="D887" s="13" t="s">
        <v>2193</v>
      </c>
      <c r="E887" s="13" t="s">
        <v>2194</v>
      </c>
      <c r="F887" s="13" t="s">
        <v>2375</v>
      </c>
      <c r="G887" s="7" t="s">
        <v>2130</v>
      </c>
      <c r="H887" s="7" t="s">
        <v>3019</v>
      </c>
      <c r="I887" s="7" t="s">
        <v>287</v>
      </c>
      <c r="J887" s="7">
        <v>7200</v>
      </c>
    </row>
    <row r="888" spans="1:10">
      <c r="A888" s="8" t="s">
        <v>1037</v>
      </c>
      <c r="B888" s="14">
        <v>43936</v>
      </c>
      <c r="C888" s="5" t="s">
        <v>2072</v>
      </c>
      <c r="D888" s="15" t="s">
        <v>128</v>
      </c>
      <c r="E888" s="13" t="s">
        <v>129</v>
      </c>
      <c r="F888" s="13" t="s">
        <v>360</v>
      </c>
      <c r="G888" s="7" t="s">
        <v>2130</v>
      </c>
      <c r="H888" s="7" t="s">
        <v>3019</v>
      </c>
      <c r="I888" s="7" t="s">
        <v>286</v>
      </c>
      <c r="J888" s="2">
        <v>71</v>
      </c>
    </row>
    <row r="889" spans="1:10">
      <c r="A889" s="8" t="s">
        <v>1781</v>
      </c>
      <c r="B889" s="18">
        <v>43937</v>
      </c>
      <c r="C889" s="5" t="s">
        <v>2072</v>
      </c>
      <c r="D889" s="13" t="s">
        <v>1042</v>
      </c>
      <c r="E889" s="13" t="s">
        <v>1043</v>
      </c>
      <c r="F889" s="13" t="s">
        <v>464</v>
      </c>
      <c r="G889" s="7" t="s">
        <v>2130</v>
      </c>
      <c r="H889" s="7" t="s">
        <v>3019</v>
      </c>
      <c r="I889" s="7" t="s">
        <v>290</v>
      </c>
      <c r="J889" s="2">
        <v>2471</v>
      </c>
    </row>
    <row r="890" spans="1:10">
      <c r="A890" s="8" t="s">
        <v>626</v>
      </c>
      <c r="B890" s="14">
        <v>43937</v>
      </c>
      <c r="C890" s="5" t="s">
        <v>2072</v>
      </c>
      <c r="D890" s="15" t="s">
        <v>1472</v>
      </c>
      <c r="E890" s="13" t="s">
        <v>1473</v>
      </c>
      <c r="F890" s="13" t="s">
        <v>1474</v>
      </c>
      <c r="G890" s="7" t="s">
        <v>2130</v>
      </c>
      <c r="H890" s="7" t="s">
        <v>3019</v>
      </c>
      <c r="I890" s="7" t="s">
        <v>288</v>
      </c>
      <c r="J890" s="2">
        <v>29182</v>
      </c>
    </row>
    <row r="891" spans="1:10">
      <c r="A891" s="8" t="s">
        <v>1783</v>
      </c>
      <c r="B891" s="18">
        <v>43938</v>
      </c>
      <c r="C891" s="5" t="s">
        <v>2072</v>
      </c>
      <c r="D891" s="13" t="s">
        <v>1866</v>
      </c>
      <c r="E891" s="13" t="s">
        <v>1867</v>
      </c>
      <c r="F891" s="13" t="s">
        <v>1868</v>
      </c>
      <c r="G891" s="7" t="s">
        <v>2130</v>
      </c>
      <c r="H891" s="7" t="s">
        <v>3019</v>
      </c>
      <c r="I891" s="7" t="s">
        <v>287</v>
      </c>
      <c r="J891" s="2">
        <v>6</v>
      </c>
    </row>
    <row r="892" spans="1:10">
      <c r="A892" s="8" t="s">
        <v>2142</v>
      </c>
      <c r="B892" s="18">
        <v>43938</v>
      </c>
      <c r="C892" s="6" t="s">
        <v>2072</v>
      </c>
      <c r="D892" s="13" t="s">
        <v>2199</v>
      </c>
      <c r="E892" s="13" t="s">
        <v>2200</v>
      </c>
      <c r="F892" s="13" t="s">
        <v>2378</v>
      </c>
      <c r="G892" s="7" t="s">
        <v>2130</v>
      </c>
      <c r="H892" s="7" t="s">
        <v>3019</v>
      </c>
      <c r="I892" s="7" t="s">
        <v>287</v>
      </c>
      <c r="J892" s="7">
        <v>217</v>
      </c>
    </row>
    <row r="893" spans="1:10">
      <c r="A893" s="8" t="s">
        <v>1783</v>
      </c>
      <c r="B893" s="18">
        <v>43939</v>
      </c>
      <c r="C893" s="5" t="s">
        <v>2072</v>
      </c>
      <c r="D893" s="15" t="s">
        <v>1890</v>
      </c>
      <c r="E893" s="13" t="s">
        <v>1891</v>
      </c>
      <c r="F893" s="13" t="s">
        <v>1892</v>
      </c>
      <c r="G893" s="7" t="s">
        <v>2130</v>
      </c>
      <c r="H893" s="7" t="s">
        <v>3019</v>
      </c>
      <c r="I893" s="7" t="s">
        <v>285</v>
      </c>
      <c r="J893" s="2">
        <v>441</v>
      </c>
    </row>
    <row r="894" spans="1:10">
      <c r="A894" s="8" t="s">
        <v>2806</v>
      </c>
      <c r="B894" s="14">
        <v>43940</v>
      </c>
      <c r="C894" s="5" t="s">
        <v>2072</v>
      </c>
      <c r="D894" s="15" t="s">
        <v>479</v>
      </c>
      <c r="E894" s="13" t="s">
        <v>480</v>
      </c>
      <c r="F894" s="13" t="s">
        <v>1030</v>
      </c>
      <c r="G894" s="7" t="s">
        <v>2130</v>
      </c>
      <c r="H894" s="7" t="s">
        <v>3019</v>
      </c>
      <c r="I894" s="7" t="s">
        <v>286</v>
      </c>
      <c r="J894" s="2">
        <v>1344</v>
      </c>
    </row>
    <row r="895" spans="1:10">
      <c r="A895" s="8" t="s">
        <v>1781</v>
      </c>
      <c r="B895" s="18">
        <v>43942</v>
      </c>
      <c r="C895" s="5" t="s">
        <v>2072</v>
      </c>
      <c r="D895" s="13" t="s">
        <v>1048</v>
      </c>
      <c r="E895" s="13" t="s">
        <v>1049</v>
      </c>
      <c r="F895" s="55" t="s">
        <v>417</v>
      </c>
      <c r="G895" s="7" t="s">
        <v>2130</v>
      </c>
      <c r="H895" s="7" t="s">
        <v>3019</v>
      </c>
      <c r="I895" s="7" t="s">
        <v>286</v>
      </c>
      <c r="J895" s="2">
        <v>130</v>
      </c>
    </row>
    <row r="896" spans="1:10">
      <c r="A896" s="8" t="s">
        <v>1783</v>
      </c>
      <c r="B896" s="18">
        <v>43942</v>
      </c>
      <c r="C896" s="5" t="s">
        <v>2072</v>
      </c>
      <c r="D896" s="13" t="s">
        <v>1824</v>
      </c>
      <c r="E896" s="13" t="s">
        <v>1825</v>
      </c>
      <c r="F896" s="13" t="s">
        <v>1826</v>
      </c>
      <c r="G896" s="7" t="s">
        <v>2130</v>
      </c>
      <c r="H896" s="7" t="s">
        <v>3019</v>
      </c>
      <c r="I896" s="7" t="s">
        <v>287</v>
      </c>
      <c r="J896" s="2">
        <v>60</v>
      </c>
    </row>
    <row r="897" spans="1:10" ht="15.6">
      <c r="A897" s="8" t="s">
        <v>2545</v>
      </c>
      <c r="B897" s="14">
        <v>43944</v>
      </c>
      <c r="C897" s="6" t="s">
        <v>2072</v>
      </c>
      <c r="D897" s="13" t="s">
        <v>2339</v>
      </c>
      <c r="E897" s="13" t="s">
        <v>2340</v>
      </c>
      <c r="F897" s="13" t="s">
        <v>2446</v>
      </c>
      <c r="G897" s="7" t="s">
        <v>2130</v>
      </c>
      <c r="H897" s="7" t="s">
        <v>3019</v>
      </c>
      <c r="I897" s="7" t="s">
        <v>287</v>
      </c>
      <c r="J897" s="7">
        <v>483</v>
      </c>
    </row>
    <row r="898" spans="1:10">
      <c r="A898" s="8" t="s">
        <v>1039</v>
      </c>
      <c r="B898" s="14">
        <v>43945</v>
      </c>
      <c r="C898" s="5" t="s">
        <v>2072</v>
      </c>
      <c r="D898" s="15" t="s">
        <v>98</v>
      </c>
      <c r="E898" s="13" t="s">
        <v>99</v>
      </c>
      <c r="F898" s="13" t="s">
        <v>351</v>
      </c>
      <c r="G898" s="7" t="s">
        <v>2130</v>
      </c>
      <c r="H898" s="7" t="s">
        <v>3019</v>
      </c>
      <c r="I898" s="7" t="s">
        <v>286</v>
      </c>
      <c r="J898" s="2">
        <v>268</v>
      </c>
    </row>
    <row r="899" spans="1:10">
      <c r="A899" s="8" t="s">
        <v>2545</v>
      </c>
      <c r="B899" s="14">
        <v>43945</v>
      </c>
      <c r="C899" s="6" t="s">
        <v>2072</v>
      </c>
      <c r="D899" s="13" t="s">
        <v>2215</v>
      </c>
      <c r="E899" s="13" t="s">
        <v>2216</v>
      </c>
      <c r="F899" s="13" t="s">
        <v>2386</v>
      </c>
      <c r="G899" s="7" t="s">
        <v>2130</v>
      </c>
      <c r="H899" s="7" t="s">
        <v>3019</v>
      </c>
      <c r="I899" s="7" t="s">
        <v>286</v>
      </c>
      <c r="J899" s="7">
        <v>24</v>
      </c>
    </row>
    <row r="900" spans="1:10">
      <c r="A900" s="8" t="s">
        <v>2545</v>
      </c>
      <c r="B900" s="14">
        <v>43945</v>
      </c>
      <c r="C900" s="6" t="s">
        <v>2072</v>
      </c>
      <c r="D900" s="13" t="s">
        <v>2213</v>
      </c>
      <c r="E900" s="13" t="s">
        <v>2214</v>
      </c>
      <c r="F900" s="13" t="s">
        <v>2385</v>
      </c>
      <c r="G900" s="7" t="s">
        <v>2130</v>
      </c>
      <c r="H900" s="7" t="s">
        <v>3019</v>
      </c>
      <c r="I900" s="7" t="s">
        <v>285</v>
      </c>
      <c r="J900" s="7">
        <v>702</v>
      </c>
    </row>
    <row r="901" spans="1:10">
      <c r="A901" s="8" t="s">
        <v>2142</v>
      </c>
      <c r="B901" s="18">
        <v>43945</v>
      </c>
      <c r="C901" s="6" t="s">
        <v>2072</v>
      </c>
      <c r="D901" s="13" t="s">
        <v>2209</v>
      </c>
      <c r="E901" s="13" t="s">
        <v>2210</v>
      </c>
      <c r="F901" s="13" t="s">
        <v>2383</v>
      </c>
      <c r="G901" s="7" t="s">
        <v>2130</v>
      </c>
      <c r="H901" s="7" t="s">
        <v>3019</v>
      </c>
      <c r="I901" s="7" t="s">
        <v>287</v>
      </c>
      <c r="J901" s="7">
        <v>112</v>
      </c>
    </row>
    <row r="902" spans="1:10">
      <c r="A902" s="8" t="s">
        <v>2806</v>
      </c>
      <c r="B902" s="14">
        <v>43946</v>
      </c>
      <c r="C902" s="5" t="s">
        <v>2072</v>
      </c>
      <c r="D902" s="15" t="s">
        <v>382</v>
      </c>
      <c r="E902" s="13" t="s">
        <v>426</v>
      </c>
      <c r="F902" s="13" t="s">
        <v>426</v>
      </c>
      <c r="G902" s="7" t="s">
        <v>2130</v>
      </c>
      <c r="H902" s="7" t="s">
        <v>3019</v>
      </c>
      <c r="I902" s="7" t="s">
        <v>290</v>
      </c>
      <c r="J902" s="2">
        <v>170</v>
      </c>
    </row>
    <row r="903" spans="1:10">
      <c r="A903" s="8" t="s">
        <v>2806</v>
      </c>
      <c r="B903" s="14">
        <v>43947</v>
      </c>
      <c r="C903" s="5" t="s">
        <v>2072</v>
      </c>
      <c r="D903" s="15" t="s">
        <v>481</v>
      </c>
      <c r="E903" s="13" t="s">
        <v>482</v>
      </c>
      <c r="F903" s="13" t="s">
        <v>483</v>
      </c>
      <c r="G903" s="7" t="s">
        <v>2130</v>
      </c>
      <c r="H903" s="7" t="s">
        <v>3019</v>
      </c>
      <c r="I903" s="7" t="s">
        <v>286</v>
      </c>
      <c r="J903" s="2">
        <v>25</v>
      </c>
    </row>
    <row r="904" spans="1:10">
      <c r="A904" s="8" t="s">
        <v>1783</v>
      </c>
      <c r="B904" s="18">
        <v>43949</v>
      </c>
      <c r="C904" s="5" t="s">
        <v>2072</v>
      </c>
      <c r="D904" s="13" t="s">
        <v>1887</v>
      </c>
      <c r="E904" s="13" t="s">
        <v>1888</v>
      </c>
      <c r="F904" s="13" t="s">
        <v>1889</v>
      </c>
      <c r="G904" s="7" t="s">
        <v>2130</v>
      </c>
      <c r="H904" s="7" t="s">
        <v>3019</v>
      </c>
      <c r="I904" s="7" t="s">
        <v>287</v>
      </c>
      <c r="J904" s="2">
        <v>989</v>
      </c>
    </row>
    <row r="905" spans="1:10" ht="15.6">
      <c r="A905" s="8" t="s">
        <v>1783</v>
      </c>
      <c r="B905" s="18">
        <v>43950</v>
      </c>
      <c r="C905" s="5" t="s">
        <v>2072</v>
      </c>
      <c r="D905" s="15" t="s">
        <v>1774</v>
      </c>
      <c r="E905" s="13" t="s">
        <v>1775</v>
      </c>
      <c r="F905" s="13" t="s">
        <v>1776</v>
      </c>
      <c r="G905" s="7" t="s">
        <v>2130</v>
      </c>
      <c r="H905" s="7" t="s">
        <v>3019</v>
      </c>
      <c r="I905" s="7" t="s">
        <v>287</v>
      </c>
      <c r="J905" s="2">
        <v>1191</v>
      </c>
    </row>
    <row r="906" spans="1:10">
      <c r="A906" s="8" t="s">
        <v>2142</v>
      </c>
      <c r="B906" s="18">
        <v>43951</v>
      </c>
      <c r="C906" s="6" t="s">
        <v>2072</v>
      </c>
      <c r="D906" s="13" t="s">
        <v>2221</v>
      </c>
      <c r="E906" s="13" t="s">
        <v>2222</v>
      </c>
      <c r="F906" s="13" t="s">
        <v>2389</v>
      </c>
      <c r="G906" s="7" t="s">
        <v>2130</v>
      </c>
      <c r="H906" s="7" t="s">
        <v>3019</v>
      </c>
      <c r="I906" s="7" t="s">
        <v>286</v>
      </c>
      <c r="J906" s="7">
        <v>40</v>
      </c>
    </row>
    <row r="907" spans="1:10">
      <c r="A907" s="8" t="s">
        <v>2806</v>
      </c>
      <c r="B907" s="14">
        <v>43953</v>
      </c>
      <c r="C907" s="5" t="s">
        <v>2073</v>
      </c>
      <c r="D907" s="15" t="s">
        <v>484</v>
      </c>
      <c r="E907" s="13" t="s">
        <v>485</v>
      </c>
      <c r="F907" s="13" t="s">
        <v>486</v>
      </c>
      <c r="G907" s="7" t="s">
        <v>2130</v>
      </c>
      <c r="H907" s="7" t="s">
        <v>3019</v>
      </c>
      <c r="I907" s="7" t="s">
        <v>287</v>
      </c>
      <c r="J907" s="2">
        <v>129</v>
      </c>
    </row>
    <row r="908" spans="1:10">
      <c r="A908" s="8" t="s">
        <v>1783</v>
      </c>
      <c r="B908" s="18">
        <v>43954</v>
      </c>
      <c r="C908" s="5" t="s">
        <v>2073</v>
      </c>
      <c r="D908" s="13" t="s">
        <v>1882</v>
      </c>
      <c r="E908" s="13" t="s">
        <v>1883</v>
      </c>
      <c r="F908" s="13" t="s">
        <v>1659</v>
      </c>
      <c r="G908" s="7" t="s">
        <v>2130</v>
      </c>
      <c r="H908" s="7" t="s">
        <v>3019</v>
      </c>
      <c r="I908" s="7" t="s">
        <v>291</v>
      </c>
      <c r="J908" s="2">
        <v>1524</v>
      </c>
    </row>
    <row r="909" spans="1:10">
      <c r="A909" s="8" t="s">
        <v>826</v>
      </c>
      <c r="B909" s="18">
        <v>43955</v>
      </c>
      <c r="C909" s="5" t="s">
        <v>2073</v>
      </c>
      <c r="D909" s="15" t="s">
        <v>2056</v>
      </c>
      <c r="E909" s="13" t="s">
        <v>2057</v>
      </c>
      <c r="F909" s="13" t="s">
        <v>634</v>
      </c>
      <c r="G909" s="7" t="s">
        <v>2130</v>
      </c>
      <c r="H909" s="7" t="s">
        <v>3019</v>
      </c>
      <c r="I909" s="7" t="s">
        <v>288</v>
      </c>
      <c r="J909" s="2">
        <v>1682</v>
      </c>
    </row>
    <row r="910" spans="1:10">
      <c r="A910" s="8" t="s">
        <v>2806</v>
      </c>
      <c r="B910" s="14">
        <v>43957</v>
      </c>
      <c r="C910" s="5" t="s">
        <v>2073</v>
      </c>
      <c r="D910" s="15" t="s">
        <v>153</v>
      </c>
      <c r="E910" s="13" t="s">
        <v>154</v>
      </c>
      <c r="F910" s="13" t="s">
        <v>316</v>
      </c>
      <c r="G910" s="7" t="s">
        <v>2130</v>
      </c>
      <c r="H910" s="7" t="s">
        <v>3019</v>
      </c>
      <c r="I910" s="7" t="s">
        <v>286</v>
      </c>
      <c r="J910" s="2">
        <v>539</v>
      </c>
    </row>
    <row r="911" spans="1:10">
      <c r="A911" s="8" t="s">
        <v>1783</v>
      </c>
      <c r="B911" s="18">
        <v>43957</v>
      </c>
      <c r="C911" s="5" t="s">
        <v>2073</v>
      </c>
      <c r="D911" s="13" t="s">
        <v>1893</v>
      </c>
      <c r="E911" s="13" t="s">
        <v>1894</v>
      </c>
      <c r="F911" s="13" t="s">
        <v>1895</v>
      </c>
      <c r="G911" s="7" t="s">
        <v>2130</v>
      </c>
      <c r="H911" s="7" t="s">
        <v>3019</v>
      </c>
      <c r="I911" s="7" t="s">
        <v>285</v>
      </c>
      <c r="J911" s="2">
        <v>0</v>
      </c>
    </row>
    <row r="912" spans="1:10">
      <c r="A912" s="8" t="s">
        <v>626</v>
      </c>
      <c r="B912" s="14">
        <v>43957</v>
      </c>
      <c r="C912" s="5" t="s">
        <v>2073</v>
      </c>
      <c r="D912" s="15" t="s">
        <v>1232</v>
      </c>
      <c r="E912" s="13" t="s">
        <v>1233</v>
      </c>
      <c r="F912" s="13" t="s">
        <v>783</v>
      </c>
      <c r="G912" s="7" t="s">
        <v>2130</v>
      </c>
      <c r="H912" s="7" t="s">
        <v>3019</v>
      </c>
      <c r="I912" s="7" t="s">
        <v>290</v>
      </c>
      <c r="J912" s="2">
        <v>11720</v>
      </c>
    </row>
    <row r="913" spans="1:10">
      <c r="A913" s="8" t="s">
        <v>626</v>
      </c>
      <c r="B913" s="14">
        <v>43957</v>
      </c>
      <c r="C913" s="5" t="s">
        <v>2073</v>
      </c>
      <c r="D913" s="15" t="s">
        <v>781</v>
      </c>
      <c r="E913" s="13" t="s">
        <v>782</v>
      </c>
      <c r="F913" s="13" t="s">
        <v>783</v>
      </c>
      <c r="G913" s="7" t="s">
        <v>2130</v>
      </c>
      <c r="H913" s="7" t="s">
        <v>3019</v>
      </c>
      <c r="I913" s="7" t="s">
        <v>290</v>
      </c>
      <c r="J913" s="2">
        <v>43045</v>
      </c>
    </row>
    <row r="914" spans="1:10" ht="15.75" customHeight="1">
      <c r="A914" s="8" t="s">
        <v>1918</v>
      </c>
      <c r="B914" s="18">
        <v>43957</v>
      </c>
      <c r="C914" s="5" t="s">
        <v>2073</v>
      </c>
      <c r="D914" s="13" t="s">
        <v>1752</v>
      </c>
      <c r="E914" s="13" t="s">
        <v>1753</v>
      </c>
      <c r="F914" s="13" t="s">
        <v>1754</v>
      </c>
      <c r="G914" s="7" t="s">
        <v>2130</v>
      </c>
      <c r="H914" s="7" t="s">
        <v>3019</v>
      </c>
      <c r="I914" s="7" t="s">
        <v>286</v>
      </c>
      <c r="J914" s="2">
        <v>25</v>
      </c>
    </row>
    <row r="915" spans="1:10">
      <c r="A915" s="8" t="s">
        <v>2142</v>
      </c>
      <c r="B915" s="18">
        <v>43958</v>
      </c>
      <c r="C915" s="19" t="s">
        <v>2073</v>
      </c>
      <c r="D915" s="13" t="s">
        <v>2233</v>
      </c>
      <c r="E915" s="13" t="s">
        <v>2234</v>
      </c>
      <c r="F915" s="13" t="s">
        <v>3007</v>
      </c>
      <c r="G915" s="7" t="s">
        <v>2130</v>
      </c>
      <c r="H915" s="7" t="s">
        <v>3019</v>
      </c>
      <c r="I915" s="7" t="s">
        <v>287</v>
      </c>
      <c r="J915" s="7">
        <v>8148</v>
      </c>
    </row>
    <row r="916" spans="1:10">
      <c r="A916" s="8" t="s">
        <v>767</v>
      </c>
      <c r="B916" s="18">
        <v>43959</v>
      </c>
      <c r="C916" s="5" t="s">
        <v>2073</v>
      </c>
      <c r="D916" s="13" t="s">
        <v>1749</v>
      </c>
      <c r="E916" s="13" t="s">
        <v>1750</v>
      </c>
      <c r="F916" s="13" t="s">
        <v>1751</v>
      </c>
      <c r="G916" s="7" t="s">
        <v>2130</v>
      </c>
      <c r="H916" s="7" t="s">
        <v>3019</v>
      </c>
      <c r="I916" s="7" t="s">
        <v>287</v>
      </c>
      <c r="J916" s="2">
        <v>0</v>
      </c>
    </row>
    <row r="917" spans="1:10">
      <c r="A917" s="8" t="s">
        <v>2806</v>
      </c>
      <c r="B917" s="14">
        <v>43960</v>
      </c>
      <c r="C917" s="5" t="s">
        <v>2073</v>
      </c>
      <c r="D917" s="15" t="s">
        <v>384</v>
      </c>
      <c r="E917" s="13" t="s">
        <v>429</v>
      </c>
      <c r="F917" s="13" t="s">
        <v>522</v>
      </c>
      <c r="G917" s="7" t="s">
        <v>2130</v>
      </c>
      <c r="H917" s="7" t="s">
        <v>3019</v>
      </c>
      <c r="I917" s="7" t="s">
        <v>286</v>
      </c>
      <c r="J917" s="2">
        <v>504</v>
      </c>
    </row>
    <row r="918" spans="1:10">
      <c r="A918" s="8" t="s">
        <v>826</v>
      </c>
      <c r="B918" s="18">
        <v>43960</v>
      </c>
      <c r="C918" s="5" t="s">
        <v>2073</v>
      </c>
      <c r="D918" s="13" t="s">
        <v>2006</v>
      </c>
      <c r="E918" s="13" t="s">
        <v>2007</v>
      </c>
      <c r="F918" s="13" t="s">
        <v>2005</v>
      </c>
      <c r="G918" s="7" t="s">
        <v>2130</v>
      </c>
      <c r="H918" s="7" t="s">
        <v>3019</v>
      </c>
      <c r="I918" s="7" t="s">
        <v>290</v>
      </c>
      <c r="J918" s="2">
        <v>902</v>
      </c>
    </row>
    <row r="919" spans="1:10">
      <c r="A919" s="8" t="s">
        <v>2545</v>
      </c>
      <c r="B919" s="14">
        <v>43962</v>
      </c>
      <c r="C919" s="19" t="s">
        <v>2073</v>
      </c>
      <c r="D919" s="13" t="s">
        <v>2241</v>
      </c>
      <c r="E919" s="13" t="s">
        <v>2242</v>
      </c>
      <c r="F919" s="13" t="s">
        <v>2397</v>
      </c>
      <c r="G919" s="7" t="s">
        <v>2130</v>
      </c>
      <c r="H919" s="7" t="s">
        <v>3019</v>
      </c>
      <c r="I919" s="7" t="s">
        <v>287</v>
      </c>
      <c r="J919" s="7">
        <v>72</v>
      </c>
    </row>
    <row r="920" spans="1:10">
      <c r="A920" s="8" t="s">
        <v>1057</v>
      </c>
      <c r="B920" s="14">
        <v>43964</v>
      </c>
      <c r="C920" s="5" t="s">
        <v>2073</v>
      </c>
      <c r="D920" s="13" t="s">
        <v>1580</v>
      </c>
      <c r="E920" s="13" t="s">
        <v>1581</v>
      </c>
      <c r="F920" s="13" t="s">
        <v>1582</v>
      </c>
      <c r="G920" s="7" t="s">
        <v>2130</v>
      </c>
      <c r="H920" s="7" t="s">
        <v>3019</v>
      </c>
      <c r="I920" s="7" t="s">
        <v>294</v>
      </c>
      <c r="J920" s="2">
        <v>567</v>
      </c>
    </row>
    <row r="921" spans="1:10">
      <c r="A921" s="8" t="s">
        <v>2806</v>
      </c>
      <c r="B921" s="14">
        <v>43965</v>
      </c>
      <c r="C921" s="5" t="s">
        <v>2073</v>
      </c>
      <c r="D921" s="15" t="s">
        <v>490</v>
      </c>
      <c r="E921" s="13" t="s">
        <v>491</v>
      </c>
      <c r="F921" s="13" t="s">
        <v>492</v>
      </c>
      <c r="G921" s="7" t="s">
        <v>2130</v>
      </c>
      <c r="H921" s="7" t="s">
        <v>3019</v>
      </c>
      <c r="I921" s="7" t="s">
        <v>290</v>
      </c>
      <c r="J921" s="2">
        <v>2105</v>
      </c>
    </row>
    <row r="922" spans="1:10">
      <c r="A922" s="8" t="s">
        <v>767</v>
      </c>
      <c r="B922" s="14">
        <v>43965</v>
      </c>
      <c r="C922" s="5" t="s">
        <v>2073</v>
      </c>
      <c r="D922" s="13" t="s">
        <v>797</v>
      </c>
      <c r="E922" s="13" t="s">
        <v>798</v>
      </c>
      <c r="F922" s="13" t="s">
        <v>799</v>
      </c>
      <c r="G922" s="7" t="s">
        <v>2130</v>
      </c>
      <c r="H922" s="7" t="s">
        <v>3019</v>
      </c>
      <c r="I922" s="7" t="s">
        <v>287</v>
      </c>
      <c r="J922" s="2">
        <v>194</v>
      </c>
    </row>
    <row r="923" spans="1:10">
      <c r="A923" s="8" t="s">
        <v>2142</v>
      </c>
      <c r="B923" s="18">
        <v>43965</v>
      </c>
      <c r="C923" s="19" t="s">
        <v>2073</v>
      </c>
      <c r="D923" s="13" t="s">
        <v>2249</v>
      </c>
      <c r="E923" s="13" t="s">
        <v>2250</v>
      </c>
      <c r="F923" s="13" t="s">
        <v>2401</v>
      </c>
      <c r="G923" s="7" t="s">
        <v>2130</v>
      </c>
      <c r="H923" s="7" t="s">
        <v>3019</v>
      </c>
      <c r="I923" s="7" t="s">
        <v>288</v>
      </c>
      <c r="J923" s="7">
        <v>97</v>
      </c>
    </row>
    <row r="924" spans="1:10">
      <c r="A924" s="8" t="s">
        <v>626</v>
      </c>
      <c r="B924" s="14">
        <v>43966</v>
      </c>
      <c r="C924" s="5" t="s">
        <v>2073</v>
      </c>
      <c r="D924" s="13" t="s">
        <v>1310</v>
      </c>
      <c r="E924" s="13" t="s">
        <v>1311</v>
      </c>
      <c r="F924" s="13" t="s">
        <v>1312</v>
      </c>
      <c r="G924" s="7" t="s">
        <v>2130</v>
      </c>
      <c r="H924" s="7" t="s">
        <v>3019</v>
      </c>
      <c r="I924" s="7" t="s">
        <v>286</v>
      </c>
      <c r="J924" s="2">
        <v>4573</v>
      </c>
    </row>
    <row r="925" spans="1:10">
      <c r="A925" s="8" t="s">
        <v>826</v>
      </c>
      <c r="B925" s="18">
        <v>43966</v>
      </c>
      <c r="C925" s="5" t="s">
        <v>2073</v>
      </c>
      <c r="D925" s="13" t="s">
        <v>2014</v>
      </c>
      <c r="E925" s="13" t="s">
        <v>2015</v>
      </c>
      <c r="F925" s="13" t="s">
        <v>1729</v>
      </c>
      <c r="G925" s="7" t="s">
        <v>2130</v>
      </c>
      <c r="H925" s="7" t="s">
        <v>3019</v>
      </c>
      <c r="I925" s="7" t="s">
        <v>286</v>
      </c>
      <c r="J925" s="2">
        <v>70</v>
      </c>
    </row>
    <row r="926" spans="1:10">
      <c r="A926" s="8" t="s">
        <v>826</v>
      </c>
      <c r="B926" s="18">
        <v>43966</v>
      </c>
      <c r="C926" s="5" t="s">
        <v>2073</v>
      </c>
      <c r="D926" s="13" t="s">
        <v>2032</v>
      </c>
      <c r="E926" s="13" t="s">
        <v>2033</v>
      </c>
      <c r="F926" s="13" t="s">
        <v>783</v>
      </c>
      <c r="G926" s="7" t="s">
        <v>2130</v>
      </c>
      <c r="H926" s="7" t="s">
        <v>3019</v>
      </c>
      <c r="I926" s="7" t="s">
        <v>290</v>
      </c>
      <c r="J926" s="2">
        <v>608</v>
      </c>
    </row>
    <row r="927" spans="1:10">
      <c r="A927" s="8" t="s">
        <v>826</v>
      </c>
      <c r="B927" s="18">
        <v>43966</v>
      </c>
      <c r="C927" s="5" t="s">
        <v>2073</v>
      </c>
      <c r="D927" s="13" t="s">
        <v>2060</v>
      </c>
      <c r="E927" s="13" t="s">
        <v>2061</v>
      </c>
      <c r="F927" s="13" t="s">
        <v>2062</v>
      </c>
      <c r="G927" s="7" t="s">
        <v>2130</v>
      </c>
      <c r="H927" s="7" t="s">
        <v>3019</v>
      </c>
      <c r="I927" s="7" t="s">
        <v>293</v>
      </c>
      <c r="J927" s="2">
        <v>104</v>
      </c>
    </row>
    <row r="928" spans="1:10">
      <c r="A928" s="8" t="s">
        <v>826</v>
      </c>
      <c r="B928" s="18">
        <v>43966</v>
      </c>
      <c r="C928" s="5" t="s">
        <v>2073</v>
      </c>
      <c r="D928" s="13" t="s">
        <v>2029</v>
      </c>
      <c r="E928" s="13" t="s">
        <v>2030</v>
      </c>
      <c r="F928" s="13" t="s">
        <v>2031</v>
      </c>
      <c r="G928" s="7" t="s">
        <v>2130</v>
      </c>
      <c r="H928" s="7" t="s">
        <v>3019</v>
      </c>
      <c r="I928" s="7" t="s">
        <v>288</v>
      </c>
      <c r="J928" s="2">
        <v>3870</v>
      </c>
    </row>
    <row r="929" spans="1:10">
      <c r="A929" s="8" t="s">
        <v>826</v>
      </c>
      <c r="B929" s="18">
        <v>43966</v>
      </c>
      <c r="C929" s="5" t="s">
        <v>2073</v>
      </c>
      <c r="D929" s="13" t="s">
        <v>2021</v>
      </c>
      <c r="E929" s="13" t="s">
        <v>2022</v>
      </c>
      <c r="F929" s="13" t="s">
        <v>2023</v>
      </c>
      <c r="G929" s="7" t="s">
        <v>2130</v>
      </c>
      <c r="H929" s="7" t="s">
        <v>3019</v>
      </c>
      <c r="I929" s="7" t="s">
        <v>289</v>
      </c>
      <c r="J929" s="2">
        <v>989</v>
      </c>
    </row>
    <row r="930" spans="1:10">
      <c r="A930" s="8" t="s">
        <v>826</v>
      </c>
      <c r="B930" s="18">
        <v>43966</v>
      </c>
      <c r="C930" s="5" t="s">
        <v>2073</v>
      </c>
      <c r="D930" s="13" t="s">
        <v>2003</v>
      </c>
      <c r="E930" s="13" t="s">
        <v>2004</v>
      </c>
      <c r="F930" s="13" t="s">
        <v>2005</v>
      </c>
      <c r="G930" s="7" t="s">
        <v>2130</v>
      </c>
      <c r="H930" s="7" t="s">
        <v>3019</v>
      </c>
      <c r="I930" s="7" t="s">
        <v>288</v>
      </c>
      <c r="J930" s="2">
        <v>881</v>
      </c>
    </row>
    <row r="931" spans="1:10">
      <c r="A931" s="8" t="s">
        <v>826</v>
      </c>
      <c r="B931" s="18">
        <v>43966</v>
      </c>
      <c r="C931" s="5" t="s">
        <v>2073</v>
      </c>
      <c r="D931" s="15" t="s">
        <v>2024</v>
      </c>
      <c r="E931" s="13" t="s">
        <v>2025</v>
      </c>
      <c r="F931" s="13" t="s">
        <v>2026</v>
      </c>
      <c r="G931" s="7" t="s">
        <v>2130</v>
      </c>
      <c r="H931" s="7" t="s">
        <v>3019</v>
      </c>
      <c r="I931" s="7" t="s">
        <v>290</v>
      </c>
      <c r="J931" s="7">
        <v>583</v>
      </c>
    </row>
    <row r="932" spans="1:10">
      <c r="A932" s="8" t="s">
        <v>2806</v>
      </c>
      <c r="B932" s="14">
        <v>43967</v>
      </c>
      <c r="C932" s="5" t="s">
        <v>2073</v>
      </c>
      <c r="D932" s="15" t="s">
        <v>493</v>
      </c>
      <c r="E932" s="13" t="s">
        <v>494</v>
      </c>
      <c r="F932" s="13" t="s">
        <v>495</v>
      </c>
      <c r="G932" s="7" t="s">
        <v>2130</v>
      </c>
      <c r="H932" s="7" t="s">
        <v>3019</v>
      </c>
      <c r="I932" s="7" t="s">
        <v>290</v>
      </c>
      <c r="J932" s="2">
        <v>86</v>
      </c>
    </row>
    <row r="933" spans="1:10">
      <c r="A933" s="8" t="s">
        <v>2806</v>
      </c>
      <c r="B933" s="14">
        <v>43968</v>
      </c>
      <c r="C933" s="5" t="s">
        <v>2073</v>
      </c>
      <c r="D933" s="15" t="s">
        <v>85</v>
      </c>
      <c r="E933" s="13" t="s">
        <v>86</v>
      </c>
      <c r="F933" s="13" t="s">
        <v>305</v>
      </c>
      <c r="G933" s="7" t="s">
        <v>2130</v>
      </c>
      <c r="H933" s="7" t="s">
        <v>3019</v>
      </c>
      <c r="I933" s="7" t="s">
        <v>287</v>
      </c>
      <c r="J933" s="2">
        <v>1518</v>
      </c>
    </row>
    <row r="934" spans="1:10">
      <c r="A934" s="8" t="s">
        <v>626</v>
      </c>
      <c r="B934" s="14">
        <v>43968</v>
      </c>
      <c r="C934" s="5" t="s">
        <v>2073</v>
      </c>
      <c r="D934" s="13" t="s">
        <v>1326</v>
      </c>
      <c r="E934" s="13" t="s">
        <v>1327</v>
      </c>
      <c r="F934" s="13" t="s">
        <v>1328</v>
      </c>
      <c r="G934" s="7" t="s">
        <v>2130</v>
      </c>
      <c r="H934" s="7" t="s">
        <v>3019</v>
      </c>
      <c r="I934" s="7" t="s">
        <v>287</v>
      </c>
      <c r="J934" s="2">
        <v>460</v>
      </c>
    </row>
    <row r="935" spans="1:10">
      <c r="A935" s="8" t="s">
        <v>2806</v>
      </c>
      <c r="B935" s="14">
        <v>43969</v>
      </c>
      <c r="C935" s="5" t="s">
        <v>2073</v>
      </c>
      <c r="D935" s="15" t="s">
        <v>387</v>
      </c>
      <c r="E935" s="13" t="s">
        <v>433</v>
      </c>
      <c r="F935" s="13" t="s">
        <v>433</v>
      </c>
      <c r="G935" s="7" t="s">
        <v>2130</v>
      </c>
      <c r="H935" s="7" t="s">
        <v>3019</v>
      </c>
      <c r="I935" s="7" t="s">
        <v>290</v>
      </c>
      <c r="J935" s="2">
        <v>1021</v>
      </c>
    </row>
    <row r="936" spans="1:10">
      <c r="A936" s="8" t="s">
        <v>1038</v>
      </c>
      <c r="B936" s="14">
        <v>43969</v>
      </c>
      <c r="C936" s="5" t="s">
        <v>2073</v>
      </c>
      <c r="D936" s="13" t="s">
        <v>137</v>
      </c>
      <c r="E936" s="13" t="s">
        <v>138</v>
      </c>
      <c r="F936" s="13" t="s">
        <v>1729</v>
      </c>
      <c r="G936" s="7" t="s">
        <v>2130</v>
      </c>
      <c r="H936" s="7" t="s">
        <v>3019</v>
      </c>
      <c r="I936" s="7" t="s">
        <v>288</v>
      </c>
      <c r="J936" s="2">
        <v>2</v>
      </c>
    </row>
    <row r="937" spans="1:10">
      <c r="A937" s="8" t="s">
        <v>2806</v>
      </c>
      <c r="B937" s="14">
        <v>43970</v>
      </c>
      <c r="C937" s="5" t="s">
        <v>2073</v>
      </c>
      <c r="D937" s="15" t="s">
        <v>388</v>
      </c>
      <c r="E937" s="13" t="s">
        <v>434</v>
      </c>
      <c r="F937" s="13" t="s">
        <v>435</v>
      </c>
      <c r="G937" s="7" t="s">
        <v>2130</v>
      </c>
      <c r="H937" s="7" t="s">
        <v>3019</v>
      </c>
      <c r="I937" s="7" t="s">
        <v>286</v>
      </c>
      <c r="J937" s="2">
        <v>3259</v>
      </c>
    </row>
    <row r="938" spans="1:10">
      <c r="A938" s="8" t="s">
        <v>2806</v>
      </c>
      <c r="B938" s="14">
        <v>43971</v>
      </c>
      <c r="C938" s="5" t="s">
        <v>2073</v>
      </c>
      <c r="D938" s="15" t="s">
        <v>496</v>
      </c>
      <c r="E938" s="13" t="s">
        <v>497</v>
      </c>
      <c r="F938" s="13" t="s">
        <v>498</v>
      </c>
      <c r="G938" s="7" t="s">
        <v>2130</v>
      </c>
      <c r="H938" s="7" t="s">
        <v>3019</v>
      </c>
      <c r="I938" s="7" t="s">
        <v>287</v>
      </c>
      <c r="J938" s="2">
        <v>319</v>
      </c>
    </row>
    <row r="939" spans="1:10">
      <c r="A939" s="7" t="s">
        <v>1783</v>
      </c>
      <c r="B939" s="17">
        <v>43971</v>
      </c>
      <c r="C939" s="5" t="s">
        <v>2073</v>
      </c>
      <c r="D939" s="10" t="s">
        <v>1768</v>
      </c>
      <c r="E939" s="10" t="s">
        <v>1769</v>
      </c>
      <c r="F939" s="10" t="s">
        <v>1770</v>
      </c>
      <c r="G939" s="7" t="s">
        <v>2130</v>
      </c>
      <c r="H939" s="7" t="s">
        <v>3019</v>
      </c>
      <c r="I939" s="7" t="s">
        <v>286</v>
      </c>
      <c r="J939" s="20">
        <v>2532</v>
      </c>
    </row>
    <row r="940" spans="1:10">
      <c r="A940" s="8" t="s">
        <v>1035</v>
      </c>
      <c r="B940" s="14">
        <v>43971</v>
      </c>
      <c r="C940" s="5" t="s">
        <v>2073</v>
      </c>
      <c r="D940" s="13" t="s">
        <v>598</v>
      </c>
      <c r="E940" s="13" t="s">
        <v>597</v>
      </c>
      <c r="F940" s="13" t="s">
        <v>602</v>
      </c>
      <c r="G940" s="7" t="s">
        <v>2130</v>
      </c>
      <c r="H940" s="7" t="s">
        <v>3019</v>
      </c>
      <c r="I940" s="7" t="s">
        <v>293</v>
      </c>
      <c r="J940" s="2">
        <v>106</v>
      </c>
    </row>
    <row r="941" spans="1:10">
      <c r="A941" s="8" t="s">
        <v>1038</v>
      </c>
      <c r="B941" s="14">
        <v>43972</v>
      </c>
      <c r="C941" s="5" t="s">
        <v>2073</v>
      </c>
      <c r="D941" s="15" t="s">
        <v>190</v>
      </c>
      <c r="E941" s="13" t="s">
        <v>191</v>
      </c>
      <c r="F941" s="13" t="s">
        <v>1723</v>
      </c>
      <c r="G941" s="7" t="s">
        <v>2130</v>
      </c>
      <c r="H941" s="7" t="s">
        <v>3019</v>
      </c>
      <c r="I941" s="7" t="s">
        <v>290</v>
      </c>
      <c r="J941" s="2">
        <v>223</v>
      </c>
    </row>
    <row r="942" spans="1:10">
      <c r="A942" s="8" t="s">
        <v>626</v>
      </c>
      <c r="B942" s="14">
        <v>43972</v>
      </c>
      <c r="C942" s="5" t="s">
        <v>2073</v>
      </c>
      <c r="D942" s="13" t="s">
        <v>1250</v>
      </c>
      <c r="E942" s="13" t="s">
        <v>1251</v>
      </c>
      <c r="F942" s="13" t="s">
        <v>634</v>
      </c>
      <c r="G942" s="7" t="s">
        <v>2130</v>
      </c>
      <c r="H942" s="7" t="s">
        <v>3019</v>
      </c>
      <c r="I942" s="7" t="s">
        <v>290</v>
      </c>
      <c r="J942" s="2">
        <v>341</v>
      </c>
    </row>
    <row r="943" spans="1:10">
      <c r="A943" s="8" t="s">
        <v>1781</v>
      </c>
      <c r="B943" s="18">
        <v>43975</v>
      </c>
      <c r="C943" s="5" t="s">
        <v>2073</v>
      </c>
      <c r="D943" s="13" t="s">
        <v>1040</v>
      </c>
      <c r="E943" s="13" t="s">
        <v>1041</v>
      </c>
      <c r="F943" s="55" t="s">
        <v>1782</v>
      </c>
      <c r="G943" s="7" t="s">
        <v>2130</v>
      </c>
      <c r="H943" s="7" t="s">
        <v>3019</v>
      </c>
      <c r="I943" s="7" t="s">
        <v>286</v>
      </c>
      <c r="J943" s="2">
        <v>11108</v>
      </c>
    </row>
    <row r="944" spans="1:10">
      <c r="A944" s="8" t="s">
        <v>2806</v>
      </c>
      <c r="B944" s="14">
        <v>43976</v>
      </c>
      <c r="C944" s="5" t="s">
        <v>2073</v>
      </c>
      <c r="D944" s="15" t="s">
        <v>391</v>
      </c>
      <c r="E944" s="13" t="s">
        <v>440</v>
      </c>
      <c r="F944" s="13" t="s">
        <v>441</v>
      </c>
      <c r="G944" s="7" t="s">
        <v>2130</v>
      </c>
      <c r="H944" s="7" t="s">
        <v>3019</v>
      </c>
      <c r="I944" s="7" t="s">
        <v>288</v>
      </c>
      <c r="J944" s="2">
        <v>1394</v>
      </c>
    </row>
    <row r="945" spans="1:10">
      <c r="A945" s="8" t="s">
        <v>1781</v>
      </c>
      <c r="B945" s="14">
        <v>43977</v>
      </c>
      <c r="C945" s="5" t="s">
        <v>2073</v>
      </c>
      <c r="D945" s="13" t="s">
        <v>1050</v>
      </c>
      <c r="E945" s="13" t="s">
        <v>1051</v>
      </c>
      <c r="F945" s="13" t="s">
        <v>444</v>
      </c>
      <c r="G945" s="7" t="s">
        <v>2130</v>
      </c>
      <c r="H945" s="7" t="s">
        <v>3019</v>
      </c>
      <c r="I945" s="7" t="s">
        <v>286</v>
      </c>
      <c r="J945" s="2">
        <v>13</v>
      </c>
    </row>
    <row r="946" spans="1:10">
      <c r="A946" s="8" t="s">
        <v>2545</v>
      </c>
      <c r="B946" s="14">
        <v>43978</v>
      </c>
      <c r="C946" s="19" t="s">
        <v>2073</v>
      </c>
      <c r="D946" s="13" t="s">
        <v>2265</v>
      </c>
      <c r="E946" s="13" t="s">
        <v>2266</v>
      </c>
      <c r="F946" s="13" t="s">
        <v>2409</v>
      </c>
      <c r="G946" s="7" t="s">
        <v>2130</v>
      </c>
      <c r="H946" s="7" t="s">
        <v>3019</v>
      </c>
      <c r="I946" s="7" t="s">
        <v>294</v>
      </c>
      <c r="J946" s="7">
        <v>172</v>
      </c>
    </row>
    <row r="947" spans="1:10">
      <c r="A947" s="8" t="s">
        <v>2806</v>
      </c>
      <c r="B947" s="14">
        <v>43979</v>
      </c>
      <c r="C947" s="5" t="s">
        <v>2073</v>
      </c>
      <c r="D947" s="15" t="s">
        <v>392</v>
      </c>
      <c r="E947" s="13" t="s">
        <v>442</v>
      </c>
      <c r="F947" s="13" t="s">
        <v>442</v>
      </c>
      <c r="G947" s="7" t="s">
        <v>2130</v>
      </c>
      <c r="H947" s="7" t="s">
        <v>3019</v>
      </c>
      <c r="I947" s="7" t="s">
        <v>286</v>
      </c>
      <c r="J947" s="2">
        <v>1</v>
      </c>
    </row>
    <row r="948" spans="1:10">
      <c r="A948" s="8" t="s">
        <v>626</v>
      </c>
      <c r="B948" s="14">
        <v>43979</v>
      </c>
      <c r="C948" s="5" t="s">
        <v>2073</v>
      </c>
      <c r="D948" s="15" t="s">
        <v>1288</v>
      </c>
      <c r="E948" s="13" t="s">
        <v>1289</v>
      </c>
      <c r="F948" s="13" t="s">
        <v>634</v>
      </c>
      <c r="G948" s="7" t="s">
        <v>2130</v>
      </c>
      <c r="H948" s="7" t="s">
        <v>3019</v>
      </c>
      <c r="I948" s="7" t="s">
        <v>287</v>
      </c>
      <c r="J948" s="2">
        <v>157</v>
      </c>
    </row>
    <row r="949" spans="1:10">
      <c r="A949" s="8" t="s">
        <v>626</v>
      </c>
      <c r="B949" s="14">
        <v>43980</v>
      </c>
      <c r="C949" s="5" t="s">
        <v>2073</v>
      </c>
      <c r="D949" s="15" t="s">
        <v>787</v>
      </c>
      <c r="E949" s="13" t="s">
        <v>788</v>
      </c>
      <c r="F949" s="13" t="s">
        <v>444</v>
      </c>
      <c r="G949" s="7" t="s">
        <v>2130</v>
      </c>
      <c r="H949" s="7" t="s">
        <v>3019</v>
      </c>
      <c r="I949" s="7" t="s">
        <v>286</v>
      </c>
      <c r="J949" s="2">
        <v>11282</v>
      </c>
    </row>
    <row r="950" spans="1:10">
      <c r="A950" s="8" t="s">
        <v>2806</v>
      </c>
      <c r="B950" s="14">
        <v>43984</v>
      </c>
      <c r="C950" s="5" t="s">
        <v>2074</v>
      </c>
      <c r="D950" s="15" t="s">
        <v>393</v>
      </c>
      <c r="E950" s="13" t="s">
        <v>443</v>
      </c>
      <c r="F950" s="13" t="s">
        <v>444</v>
      </c>
      <c r="G950" s="7" t="s">
        <v>2130</v>
      </c>
      <c r="H950" s="7" t="s">
        <v>3019</v>
      </c>
      <c r="I950" s="7" t="s">
        <v>286</v>
      </c>
      <c r="J950" s="2">
        <v>5934</v>
      </c>
    </row>
    <row r="951" spans="1:10">
      <c r="A951" s="8" t="s">
        <v>626</v>
      </c>
      <c r="B951" s="14">
        <v>43984</v>
      </c>
      <c r="C951" s="5" t="s">
        <v>2074</v>
      </c>
      <c r="D951" s="15" t="s">
        <v>1339</v>
      </c>
      <c r="E951" s="13" t="s">
        <v>1340</v>
      </c>
      <c r="F951" s="13" t="s">
        <v>1341</v>
      </c>
      <c r="G951" s="7" t="s">
        <v>2130</v>
      </c>
      <c r="H951" s="7" t="s">
        <v>3019</v>
      </c>
      <c r="I951" s="7" t="s">
        <v>293</v>
      </c>
      <c r="J951" s="2">
        <v>461</v>
      </c>
    </row>
    <row r="952" spans="1:10">
      <c r="A952" s="8" t="s">
        <v>2545</v>
      </c>
      <c r="B952" s="14">
        <v>43984</v>
      </c>
      <c r="C952" s="6" t="s">
        <v>2074</v>
      </c>
      <c r="D952" s="13" t="s">
        <v>2273</v>
      </c>
      <c r="E952" s="13" t="s">
        <v>2274</v>
      </c>
      <c r="F952" s="13" t="s">
        <v>2413</v>
      </c>
      <c r="G952" s="7" t="s">
        <v>2130</v>
      </c>
      <c r="H952" s="7" t="s">
        <v>3019</v>
      </c>
      <c r="I952" s="7" t="s">
        <v>294</v>
      </c>
      <c r="J952" s="7">
        <v>108</v>
      </c>
    </row>
    <row r="953" spans="1:10">
      <c r="A953" s="7" t="s">
        <v>2545</v>
      </c>
      <c r="B953" s="14">
        <v>43986</v>
      </c>
      <c r="C953" s="6" t="s">
        <v>2074</v>
      </c>
      <c r="D953" s="10" t="s">
        <v>2335</v>
      </c>
      <c r="E953" s="10" t="s">
        <v>2336</v>
      </c>
      <c r="F953" s="10" t="s">
        <v>2444</v>
      </c>
      <c r="G953" s="7" t="s">
        <v>2130</v>
      </c>
      <c r="H953" s="7" t="s">
        <v>3019</v>
      </c>
      <c r="I953" s="7" t="s">
        <v>290</v>
      </c>
      <c r="J953" s="7">
        <v>227</v>
      </c>
    </row>
    <row r="954" spans="1:10">
      <c r="A954" s="8" t="s">
        <v>2142</v>
      </c>
      <c r="B954" s="18">
        <v>43986</v>
      </c>
      <c r="C954" s="6" t="s">
        <v>2074</v>
      </c>
      <c r="D954" s="13" t="s">
        <v>2279</v>
      </c>
      <c r="E954" s="13" t="s">
        <v>2280</v>
      </c>
      <c r="F954" s="13" t="s">
        <v>2415</v>
      </c>
      <c r="G954" s="7" t="s">
        <v>2130</v>
      </c>
      <c r="H954" s="7" t="s">
        <v>3019</v>
      </c>
      <c r="I954" s="7" t="s">
        <v>292</v>
      </c>
      <c r="J954" s="7">
        <v>349</v>
      </c>
    </row>
    <row r="955" spans="1:10">
      <c r="A955" s="8" t="s">
        <v>2545</v>
      </c>
      <c r="B955" s="14">
        <v>43990</v>
      </c>
      <c r="C955" s="6" t="s">
        <v>2074</v>
      </c>
      <c r="D955" s="13" t="s">
        <v>2341</v>
      </c>
      <c r="E955" s="13" t="s">
        <v>2342</v>
      </c>
      <c r="F955" s="13" t="s">
        <v>2447</v>
      </c>
      <c r="G955" s="7" t="s">
        <v>2130</v>
      </c>
      <c r="H955" s="7" t="s">
        <v>3019</v>
      </c>
      <c r="I955" s="7" t="s">
        <v>286</v>
      </c>
      <c r="J955" s="7">
        <v>1059</v>
      </c>
    </row>
    <row r="956" spans="1:10">
      <c r="A956" s="8" t="s">
        <v>2545</v>
      </c>
      <c r="B956" s="14">
        <v>43990</v>
      </c>
      <c r="C956" s="6" t="s">
        <v>2074</v>
      </c>
      <c r="D956" s="13" t="s">
        <v>2347</v>
      </c>
      <c r="E956" s="13" t="s">
        <v>2348</v>
      </c>
      <c r="F956" s="13" t="s">
        <v>2450</v>
      </c>
      <c r="G956" s="7" t="s">
        <v>2130</v>
      </c>
      <c r="H956" s="7" t="s">
        <v>3019</v>
      </c>
      <c r="I956" s="7" t="s">
        <v>290</v>
      </c>
      <c r="J956" s="7">
        <v>42728</v>
      </c>
    </row>
    <row r="957" spans="1:10">
      <c r="A957" s="8" t="s">
        <v>1675</v>
      </c>
      <c r="B957" s="14">
        <v>43994</v>
      </c>
      <c r="C957" s="5" t="s">
        <v>2074</v>
      </c>
      <c r="D957" s="13" t="s">
        <v>1719</v>
      </c>
      <c r="E957" s="13" t="s">
        <v>1720</v>
      </c>
      <c r="F957" s="13" t="s">
        <v>1025</v>
      </c>
      <c r="G957" s="7" t="s">
        <v>2130</v>
      </c>
      <c r="H957" s="7" t="s">
        <v>3019</v>
      </c>
      <c r="I957" s="7" t="s">
        <v>290</v>
      </c>
      <c r="J957" s="2">
        <v>1589</v>
      </c>
    </row>
    <row r="958" spans="1:10">
      <c r="A958" s="8" t="s">
        <v>1675</v>
      </c>
      <c r="B958" s="14">
        <v>43994</v>
      </c>
      <c r="C958" s="5" t="s">
        <v>2074</v>
      </c>
      <c r="D958" s="13" t="s">
        <v>1633</v>
      </c>
      <c r="E958" s="13" t="s">
        <v>1634</v>
      </c>
      <c r="F958" s="13" t="s">
        <v>1635</v>
      </c>
      <c r="G958" s="7" t="s">
        <v>2130</v>
      </c>
      <c r="H958" s="7" t="s">
        <v>3019</v>
      </c>
      <c r="I958" s="7" t="s">
        <v>287</v>
      </c>
      <c r="J958" s="2">
        <v>192</v>
      </c>
    </row>
    <row r="959" spans="1:10">
      <c r="A959" s="8" t="s">
        <v>1675</v>
      </c>
      <c r="B959" s="14">
        <v>43994</v>
      </c>
      <c r="C959" s="5" t="s">
        <v>2074</v>
      </c>
      <c r="D959" s="13" t="s">
        <v>1058</v>
      </c>
      <c r="E959" s="13" t="s">
        <v>1059</v>
      </c>
      <c r="F959" s="13" t="s">
        <v>783</v>
      </c>
      <c r="G959" s="7" t="s">
        <v>2130</v>
      </c>
      <c r="H959" s="7" t="s">
        <v>3019</v>
      </c>
      <c r="I959" s="7" t="s">
        <v>290</v>
      </c>
      <c r="J959" s="2">
        <v>3987</v>
      </c>
    </row>
    <row r="960" spans="1:10">
      <c r="A960" s="8" t="s">
        <v>2806</v>
      </c>
      <c r="B960" s="14">
        <v>43994</v>
      </c>
      <c r="C960" s="5" t="s">
        <v>2074</v>
      </c>
      <c r="D960" s="15" t="s">
        <v>396</v>
      </c>
      <c r="E960" s="13" t="s">
        <v>447</v>
      </c>
      <c r="F960" s="13" t="s">
        <v>448</v>
      </c>
      <c r="G960" s="7" t="s">
        <v>2130</v>
      </c>
      <c r="H960" s="7" t="s">
        <v>3019</v>
      </c>
      <c r="I960" s="7" t="s">
        <v>286</v>
      </c>
      <c r="J960" s="2">
        <v>4335</v>
      </c>
    </row>
    <row r="961" spans="1:10">
      <c r="A961" s="8" t="s">
        <v>2806</v>
      </c>
      <c r="B961" s="14">
        <v>43996</v>
      </c>
      <c r="C961" s="5" t="s">
        <v>2074</v>
      </c>
      <c r="D961" s="15" t="s">
        <v>397</v>
      </c>
      <c r="E961" s="13" t="s">
        <v>449</v>
      </c>
      <c r="F961" s="13" t="s">
        <v>449</v>
      </c>
      <c r="G961" s="7" t="s">
        <v>2130</v>
      </c>
      <c r="H961" s="7" t="s">
        <v>3019</v>
      </c>
      <c r="I961" s="7" t="s">
        <v>288</v>
      </c>
      <c r="J961" s="2">
        <v>1</v>
      </c>
    </row>
    <row r="962" spans="1:10">
      <c r="A962" s="8" t="s">
        <v>881</v>
      </c>
      <c r="B962" s="14">
        <v>43997</v>
      </c>
      <c r="C962" s="5" t="s">
        <v>2074</v>
      </c>
      <c r="D962" s="13" t="s">
        <v>892</v>
      </c>
      <c r="E962" s="13" t="s">
        <v>893</v>
      </c>
      <c r="F962" s="13" t="s">
        <v>894</v>
      </c>
      <c r="G962" s="7" t="s">
        <v>2130</v>
      </c>
      <c r="H962" s="7" t="s">
        <v>3019</v>
      </c>
      <c r="I962" s="7" t="s">
        <v>287</v>
      </c>
      <c r="J962" s="7">
        <v>1</v>
      </c>
    </row>
    <row r="963" spans="1:10">
      <c r="A963" s="8" t="s">
        <v>1057</v>
      </c>
      <c r="B963" s="14">
        <v>43997</v>
      </c>
      <c r="C963" s="5" t="s">
        <v>2074</v>
      </c>
      <c r="D963" s="13" t="s">
        <v>1716</v>
      </c>
      <c r="E963" s="13" t="s">
        <v>1717</v>
      </c>
      <c r="F963" s="13" t="s">
        <v>1718</v>
      </c>
      <c r="G963" s="7" t="s">
        <v>2130</v>
      </c>
      <c r="H963" s="7" t="s">
        <v>3019</v>
      </c>
      <c r="I963" s="7" t="s">
        <v>287</v>
      </c>
      <c r="J963" s="2">
        <v>577</v>
      </c>
    </row>
    <row r="964" spans="1:10">
      <c r="A964" s="7" t="s">
        <v>2545</v>
      </c>
      <c r="B964" s="14">
        <v>43997</v>
      </c>
      <c r="C964" s="6" t="s">
        <v>2074</v>
      </c>
      <c r="D964" s="10" t="s">
        <v>2285</v>
      </c>
      <c r="E964" s="10" t="s">
        <v>2286</v>
      </c>
      <c r="F964" s="10" t="s">
        <v>2418</v>
      </c>
      <c r="G964" s="7" t="s">
        <v>2130</v>
      </c>
      <c r="H964" s="7" t="s">
        <v>3019</v>
      </c>
      <c r="I964" s="7" t="s">
        <v>286</v>
      </c>
      <c r="J964" s="7">
        <v>39</v>
      </c>
    </row>
    <row r="965" spans="1:10">
      <c r="A965" s="8" t="s">
        <v>2806</v>
      </c>
      <c r="B965" s="14">
        <v>43998</v>
      </c>
      <c r="C965" s="5" t="s">
        <v>2074</v>
      </c>
      <c r="D965" s="15" t="s">
        <v>399</v>
      </c>
      <c r="E965" s="13" t="s">
        <v>451</v>
      </c>
      <c r="F965" s="13" t="s">
        <v>451</v>
      </c>
      <c r="G965" s="7" t="s">
        <v>2130</v>
      </c>
      <c r="H965" s="7" t="s">
        <v>3019</v>
      </c>
      <c r="I965" s="7" t="s">
        <v>286</v>
      </c>
      <c r="J965" s="2">
        <v>2934</v>
      </c>
    </row>
    <row r="966" spans="1:10">
      <c r="A966" s="8" t="s">
        <v>2806</v>
      </c>
      <c r="B966" s="14">
        <v>43999</v>
      </c>
      <c r="C966" s="5" t="s">
        <v>2074</v>
      </c>
      <c r="D966" s="15" t="s">
        <v>401</v>
      </c>
      <c r="E966" s="13" t="s">
        <v>453</v>
      </c>
      <c r="F966" s="13" t="s">
        <v>453</v>
      </c>
      <c r="G966" s="7" t="s">
        <v>2130</v>
      </c>
      <c r="H966" s="7" t="s">
        <v>3019</v>
      </c>
      <c r="I966" s="7" t="s">
        <v>286</v>
      </c>
      <c r="J966" s="2">
        <v>478</v>
      </c>
    </row>
    <row r="967" spans="1:10">
      <c r="A967" s="8" t="s">
        <v>1918</v>
      </c>
      <c r="B967" s="14">
        <v>43999</v>
      </c>
      <c r="C967" s="5" t="s">
        <v>2074</v>
      </c>
      <c r="D967" s="13" t="s">
        <v>1111</v>
      </c>
      <c r="E967" s="13" t="s">
        <v>1112</v>
      </c>
      <c r="F967" s="13" t="s">
        <v>1113</v>
      </c>
      <c r="G967" s="7" t="s">
        <v>2130</v>
      </c>
      <c r="H967" s="7" t="s">
        <v>3019</v>
      </c>
      <c r="I967" s="7" t="s">
        <v>290</v>
      </c>
      <c r="J967" s="2">
        <v>322</v>
      </c>
    </row>
    <row r="968" spans="1:10">
      <c r="A968" s="8" t="s">
        <v>2142</v>
      </c>
      <c r="B968" s="18">
        <v>43999</v>
      </c>
      <c r="C968" s="6" t="s">
        <v>2074</v>
      </c>
      <c r="D968" s="13" t="s">
        <v>2287</v>
      </c>
      <c r="E968" s="13" t="s">
        <v>2288</v>
      </c>
      <c r="F968" s="13" t="s">
        <v>2419</v>
      </c>
      <c r="G968" s="7" t="s">
        <v>2130</v>
      </c>
      <c r="H968" s="7" t="s">
        <v>3019</v>
      </c>
      <c r="I968" s="7" t="s">
        <v>288</v>
      </c>
      <c r="J968" s="7">
        <v>1401</v>
      </c>
    </row>
    <row r="969" spans="1:10">
      <c r="A969" s="8" t="s">
        <v>826</v>
      </c>
      <c r="B969" s="18">
        <v>44000</v>
      </c>
      <c r="C969" s="5" t="s">
        <v>2074</v>
      </c>
      <c r="D969" s="13" t="s">
        <v>2045</v>
      </c>
      <c r="E969" s="13" t="s">
        <v>2046</v>
      </c>
      <c r="F969" s="13" t="s">
        <v>2047</v>
      </c>
      <c r="G969" s="7" t="s">
        <v>2130</v>
      </c>
      <c r="H969" s="7" t="s">
        <v>3019</v>
      </c>
      <c r="I969" s="7" t="s">
        <v>286</v>
      </c>
      <c r="J969" s="2">
        <v>79775</v>
      </c>
    </row>
    <row r="970" spans="1:10">
      <c r="A970" s="8" t="s">
        <v>2142</v>
      </c>
      <c r="B970" s="18">
        <v>44000</v>
      </c>
      <c r="C970" s="6" t="s">
        <v>2074</v>
      </c>
      <c r="D970" s="13" t="s">
        <v>2291</v>
      </c>
      <c r="E970" s="13" t="s">
        <v>2292</v>
      </c>
      <c r="F970" s="13" t="s">
        <v>2421</v>
      </c>
      <c r="G970" s="7" t="s">
        <v>2130</v>
      </c>
      <c r="H970" s="7" t="s">
        <v>3019</v>
      </c>
      <c r="I970" s="7" t="s">
        <v>292</v>
      </c>
      <c r="J970" s="7">
        <v>292</v>
      </c>
    </row>
    <row r="971" spans="1:10">
      <c r="A971" s="8" t="s">
        <v>626</v>
      </c>
      <c r="B971" s="14">
        <v>44004</v>
      </c>
      <c r="C971" s="5" t="s">
        <v>2074</v>
      </c>
      <c r="D971" s="15" t="s">
        <v>1246</v>
      </c>
      <c r="E971" s="13" t="s">
        <v>1247</v>
      </c>
      <c r="F971" s="13" t="s">
        <v>634</v>
      </c>
      <c r="G971" s="7" t="s">
        <v>2130</v>
      </c>
      <c r="H971" s="7" t="s">
        <v>3019</v>
      </c>
      <c r="I971" s="7" t="s">
        <v>290</v>
      </c>
      <c r="J971" s="2">
        <v>1444</v>
      </c>
    </row>
    <row r="972" spans="1:10">
      <c r="A972" s="8" t="s">
        <v>2545</v>
      </c>
      <c r="B972" s="14">
        <v>44004</v>
      </c>
      <c r="C972" s="6" t="s">
        <v>2074</v>
      </c>
      <c r="D972" s="13" t="s">
        <v>2295</v>
      </c>
      <c r="E972" s="13" t="s">
        <v>2296</v>
      </c>
      <c r="F972" s="13" t="s">
        <v>2423</v>
      </c>
      <c r="G972" s="7" t="s">
        <v>2130</v>
      </c>
      <c r="H972" s="7" t="s">
        <v>3019</v>
      </c>
      <c r="I972" s="7" t="s">
        <v>287</v>
      </c>
      <c r="J972" s="7">
        <v>388</v>
      </c>
    </row>
    <row r="973" spans="1:10">
      <c r="A973" s="8" t="s">
        <v>1057</v>
      </c>
      <c r="B973" s="14">
        <v>44006</v>
      </c>
      <c r="C973" s="5" t="s">
        <v>2074</v>
      </c>
      <c r="D973" s="13" t="s">
        <v>1666</v>
      </c>
      <c r="E973" s="13" t="s">
        <v>1667</v>
      </c>
      <c r="F973" s="13" t="s">
        <v>1668</v>
      </c>
      <c r="G973" s="7" t="s">
        <v>2130</v>
      </c>
      <c r="H973" s="7" t="s">
        <v>3019</v>
      </c>
      <c r="I973" s="7" t="s">
        <v>288</v>
      </c>
      <c r="J973" s="2">
        <v>53</v>
      </c>
    </row>
    <row r="974" spans="1:10">
      <c r="A974" s="8" t="s">
        <v>1918</v>
      </c>
      <c r="B974" s="14">
        <v>44006</v>
      </c>
      <c r="C974" s="5" t="s">
        <v>2074</v>
      </c>
      <c r="D974" s="13" t="s">
        <v>1147</v>
      </c>
      <c r="E974" s="13" t="s">
        <v>1148</v>
      </c>
      <c r="F974" s="13" t="s">
        <v>1149</v>
      </c>
      <c r="G974" s="7" t="s">
        <v>2130</v>
      </c>
      <c r="H974" s="7" t="s">
        <v>3019</v>
      </c>
      <c r="I974" s="7" t="s">
        <v>287</v>
      </c>
      <c r="J974" s="2">
        <v>0</v>
      </c>
    </row>
    <row r="975" spans="1:10">
      <c r="A975" s="8" t="s">
        <v>1057</v>
      </c>
      <c r="B975" s="14">
        <v>44008</v>
      </c>
      <c r="C975" s="5" t="s">
        <v>2074</v>
      </c>
      <c r="D975" s="13" t="s">
        <v>1657</v>
      </c>
      <c r="E975" s="13" t="s">
        <v>1658</v>
      </c>
      <c r="F975" s="13" t="s">
        <v>1659</v>
      </c>
      <c r="G975" s="7" t="s">
        <v>2130</v>
      </c>
      <c r="H975" s="7" t="s">
        <v>3019</v>
      </c>
      <c r="I975" s="7" t="s">
        <v>287</v>
      </c>
      <c r="J975" s="2">
        <v>0</v>
      </c>
    </row>
    <row r="976" spans="1:10">
      <c r="A976" s="8" t="s">
        <v>1057</v>
      </c>
      <c r="B976" s="14">
        <v>44008</v>
      </c>
      <c r="C976" s="5" t="s">
        <v>2074</v>
      </c>
      <c r="D976" s="13" t="s">
        <v>1618</v>
      </c>
      <c r="E976" s="13" t="s">
        <v>1619</v>
      </c>
      <c r="F976" s="13" t="s">
        <v>1620</v>
      </c>
      <c r="G976" s="7" t="s">
        <v>2130</v>
      </c>
      <c r="H976" s="7" t="s">
        <v>3019</v>
      </c>
      <c r="I976" s="7" t="s">
        <v>290</v>
      </c>
      <c r="J976" s="2">
        <v>0</v>
      </c>
    </row>
    <row r="977" spans="1:10">
      <c r="A977" s="8" t="s">
        <v>2806</v>
      </c>
      <c r="B977" s="14">
        <v>44010</v>
      </c>
      <c r="C977" s="5" t="s">
        <v>2074</v>
      </c>
      <c r="D977" s="15" t="s">
        <v>405</v>
      </c>
      <c r="E977" s="13" t="s">
        <v>457</v>
      </c>
      <c r="F977" s="13" t="s">
        <v>458</v>
      </c>
      <c r="G977" s="7" t="s">
        <v>2130</v>
      </c>
      <c r="H977" s="7" t="s">
        <v>3019</v>
      </c>
      <c r="I977" s="7" t="s">
        <v>290</v>
      </c>
      <c r="J977" s="2">
        <v>145</v>
      </c>
    </row>
    <row r="978" spans="1:10">
      <c r="A978" s="8" t="s">
        <v>2806</v>
      </c>
      <c r="B978" s="14">
        <v>44013</v>
      </c>
      <c r="C978" s="5" t="s">
        <v>2075</v>
      </c>
      <c r="D978" s="15" t="s">
        <v>406</v>
      </c>
      <c r="E978" s="13" t="s">
        <v>459</v>
      </c>
      <c r="F978" s="13" t="s">
        <v>459</v>
      </c>
      <c r="G978" s="7" t="s">
        <v>2130</v>
      </c>
      <c r="H978" s="7" t="s">
        <v>3019</v>
      </c>
      <c r="I978" s="7" t="s">
        <v>290</v>
      </c>
      <c r="J978" s="2">
        <v>951</v>
      </c>
    </row>
    <row r="979" spans="1:10">
      <c r="A979" s="8" t="s">
        <v>2806</v>
      </c>
      <c r="B979" s="14">
        <v>44014</v>
      </c>
      <c r="C979" s="5" t="s">
        <v>2075</v>
      </c>
      <c r="D979" s="15" t="s">
        <v>407</v>
      </c>
      <c r="E979" s="13" t="s">
        <v>460</v>
      </c>
      <c r="F979" s="13" t="s">
        <v>460</v>
      </c>
      <c r="G979" s="7" t="s">
        <v>2130</v>
      </c>
      <c r="H979" s="7" t="s">
        <v>3019</v>
      </c>
      <c r="I979" s="7" t="s">
        <v>286</v>
      </c>
      <c r="J979" s="2">
        <v>715</v>
      </c>
    </row>
    <row r="980" spans="1:10">
      <c r="A980" s="8" t="s">
        <v>626</v>
      </c>
      <c r="B980" s="14">
        <v>44015</v>
      </c>
      <c r="C980" s="5" t="s">
        <v>2075</v>
      </c>
      <c r="D980" s="13" t="s">
        <v>629</v>
      </c>
      <c r="E980" s="13" t="s">
        <v>630</v>
      </c>
      <c r="F980" s="13" t="s">
        <v>631</v>
      </c>
      <c r="G980" s="7" t="s">
        <v>2130</v>
      </c>
      <c r="H980" s="7" t="s">
        <v>3019</v>
      </c>
      <c r="I980" s="7" t="s">
        <v>293</v>
      </c>
      <c r="J980" s="2">
        <v>21</v>
      </c>
    </row>
    <row r="981" spans="1:10">
      <c r="A981" s="8" t="s">
        <v>626</v>
      </c>
      <c r="B981" s="14">
        <v>44015</v>
      </c>
      <c r="C981" s="5" t="s">
        <v>2075</v>
      </c>
      <c r="D981" s="15" t="s">
        <v>711</v>
      </c>
      <c r="E981" s="13" t="s">
        <v>712</v>
      </c>
      <c r="F981" s="13" t="s">
        <v>634</v>
      </c>
      <c r="G981" s="7" t="s">
        <v>2130</v>
      </c>
      <c r="H981" s="7" t="s">
        <v>3019</v>
      </c>
      <c r="I981" s="7" t="s">
        <v>286</v>
      </c>
      <c r="J981" s="2">
        <v>1092</v>
      </c>
    </row>
    <row r="982" spans="1:10">
      <c r="A982" s="8" t="s">
        <v>1918</v>
      </c>
      <c r="B982" s="18">
        <v>44015</v>
      </c>
      <c r="C982" s="5" t="s">
        <v>2075</v>
      </c>
      <c r="D982" s="13" t="s">
        <v>1936</v>
      </c>
      <c r="E982" s="13" t="s">
        <v>1937</v>
      </c>
      <c r="F982" s="13" t="s">
        <v>1729</v>
      </c>
      <c r="G982" s="7" t="s">
        <v>2130</v>
      </c>
      <c r="H982" s="7" t="s">
        <v>3019</v>
      </c>
      <c r="I982" s="7" t="s">
        <v>287</v>
      </c>
      <c r="J982" s="2">
        <v>5</v>
      </c>
    </row>
    <row r="983" spans="1:10">
      <c r="A983" s="8" t="s">
        <v>2806</v>
      </c>
      <c r="B983" s="14">
        <v>44018</v>
      </c>
      <c r="C983" s="5" t="s">
        <v>2075</v>
      </c>
      <c r="D983" s="15" t="s">
        <v>409</v>
      </c>
      <c r="E983" s="13" t="s">
        <v>462</v>
      </c>
      <c r="F983" s="13" t="s">
        <v>426</v>
      </c>
      <c r="G983" s="7" t="s">
        <v>2130</v>
      </c>
      <c r="H983" s="7" t="s">
        <v>3019</v>
      </c>
      <c r="I983" s="7" t="s">
        <v>290</v>
      </c>
      <c r="J983" s="2">
        <v>15</v>
      </c>
    </row>
    <row r="984" spans="1:10">
      <c r="A984" s="8" t="s">
        <v>2545</v>
      </c>
      <c r="B984" s="14">
        <v>44018</v>
      </c>
      <c r="C984" s="6" t="s">
        <v>2075</v>
      </c>
      <c r="D984" s="13" t="s">
        <v>2331</v>
      </c>
      <c r="E984" s="13" t="s">
        <v>2332</v>
      </c>
      <c r="F984" s="13" t="s">
        <v>2442</v>
      </c>
      <c r="G984" s="7" t="s">
        <v>2130</v>
      </c>
      <c r="H984" s="7" t="s">
        <v>3019</v>
      </c>
      <c r="I984" s="7" t="s">
        <v>287</v>
      </c>
      <c r="J984" s="7">
        <v>307</v>
      </c>
    </row>
    <row r="985" spans="1:10">
      <c r="A985" s="8" t="s">
        <v>1034</v>
      </c>
      <c r="B985" s="14">
        <v>44024</v>
      </c>
      <c r="C985" s="5" t="s">
        <v>2075</v>
      </c>
      <c r="D985" s="15" t="s">
        <v>25</v>
      </c>
      <c r="E985" s="13" t="s">
        <v>26</v>
      </c>
      <c r="F985" s="13" t="s">
        <v>357</v>
      </c>
      <c r="G985" s="7" t="s">
        <v>2130</v>
      </c>
      <c r="H985" s="7" t="s">
        <v>3019</v>
      </c>
      <c r="I985" s="7" t="s">
        <v>287</v>
      </c>
      <c r="J985" s="2">
        <v>65</v>
      </c>
    </row>
    <row r="986" spans="1:10">
      <c r="A986" s="8" t="s">
        <v>626</v>
      </c>
      <c r="B986" s="14">
        <v>44027</v>
      </c>
      <c r="C986" s="5" t="s">
        <v>2075</v>
      </c>
      <c r="D986" s="15" t="s">
        <v>746</v>
      </c>
      <c r="E986" s="13" t="s">
        <v>747</v>
      </c>
      <c r="F986" s="13" t="s">
        <v>634</v>
      </c>
      <c r="G986" s="7" t="s">
        <v>2130</v>
      </c>
      <c r="H986" s="7" t="s">
        <v>3019</v>
      </c>
      <c r="I986" s="7" t="s">
        <v>287</v>
      </c>
      <c r="J986" s="2">
        <v>991</v>
      </c>
    </row>
    <row r="987" spans="1:10">
      <c r="A987" s="8" t="s">
        <v>2806</v>
      </c>
      <c r="B987" s="14">
        <v>44028</v>
      </c>
      <c r="C987" s="5" t="s">
        <v>2075</v>
      </c>
      <c r="D987" s="15" t="s">
        <v>410</v>
      </c>
      <c r="E987" s="13" t="s">
        <v>463</v>
      </c>
      <c r="F987" s="13" t="s">
        <v>464</v>
      </c>
      <c r="G987" s="7" t="s">
        <v>2130</v>
      </c>
      <c r="H987" s="7" t="s">
        <v>3019</v>
      </c>
      <c r="I987" s="7" t="s">
        <v>286</v>
      </c>
      <c r="J987" s="2">
        <v>217</v>
      </c>
    </row>
    <row r="988" spans="1:10">
      <c r="A988" s="8" t="s">
        <v>626</v>
      </c>
      <c r="B988" s="14">
        <v>44028</v>
      </c>
      <c r="C988" s="5" t="s">
        <v>2075</v>
      </c>
      <c r="D988" s="15" t="s">
        <v>664</v>
      </c>
      <c r="E988" s="13" t="s">
        <v>665</v>
      </c>
      <c r="F988" s="13" t="s">
        <v>666</v>
      </c>
      <c r="G988" s="7" t="s">
        <v>2130</v>
      </c>
      <c r="H988" s="7" t="s">
        <v>3019</v>
      </c>
      <c r="I988" s="7" t="s">
        <v>286</v>
      </c>
      <c r="J988" s="2">
        <v>11</v>
      </c>
    </row>
    <row r="989" spans="1:10">
      <c r="A989" s="8" t="s">
        <v>2087</v>
      </c>
      <c r="B989" s="18">
        <v>44029</v>
      </c>
      <c r="C989" s="5" t="s">
        <v>2075</v>
      </c>
      <c r="D989" s="13" t="s">
        <v>2108</v>
      </c>
      <c r="E989" s="13" t="s">
        <v>2109</v>
      </c>
      <c r="F989" s="13" t="s">
        <v>349</v>
      </c>
      <c r="G989" s="7" t="s">
        <v>2130</v>
      </c>
      <c r="H989" s="7" t="s">
        <v>3019</v>
      </c>
      <c r="I989" s="7" t="s">
        <v>287</v>
      </c>
      <c r="J989" s="7">
        <v>0</v>
      </c>
    </row>
    <row r="990" spans="1:10">
      <c r="A990" s="8" t="s">
        <v>2806</v>
      </c>
      <c r="B990" s="14">
        <v>44034</v>
      </c>
      <c r="C990" s="5" t="s">
        <v>2075</v>
      </c>
      <c r="D990" s="15" t="s">
        <v>508</v>
      </c>
      <c r="E990" s="13" t="s">
        <v>509</v>
      </c>
      <c r="F990" s="13" t="s">
        <v>510</v>
      </c>
      <c r="G990" s="7" t="s">
        <v>2130</v>
      </c>
      <c r="H990" s="7" t="s">
        <v>3019</v>
      </c>
      <c r="I990" s="7" t="s">
        <v>290</v>
      </c>
      <c r="J990" s="2">
        <v>602</v>
      </c>
    </row>
    <row r="991" spans="1:10">
      <c r="A991" s="8" t="s">
        <v>767</v>
      </c>
      <c r="B991" s="14">
        <v>44039</v>
      </c>
      <c r="C991" s="5" t="s">
        <v>2075</v>
      </c>
      <c r="D991" s="13" t="s">
        <v>773</v>
      </c>
      <c r="E991" s="13" t="s">
        <v>774</v>
      </c>
      <c r="F991" s="13" t="s">
        <v>2070</v>
      </c>
      <c r="G991" s="7" t="s">
        <v>2130</v>
      </c>
      <c r="H991" s="7" t="s">
        <v>3019</v>
      </c>
      <c r="I991" s="7" t="s">
        <v>290</v>
      </c>
      <c r="J991" s="7">
        <v>6346</v>
      </c>
    </row>
    <row r="992" spans="1:10">
      <c r="A992" s="8" t="s">
        <v>1918</v>
      </c>
      <c r="B992" s="18">
        <v>44041</v>
      </c>
      <c r="C992" s="5" t="s">
        <v>2075</v>
      </c>
      <c r="D992" s="13" t="s">
        <v>1946</v>
      </c>
      <c r="E992" s="13" t="s">
        <v>1947</v>
      </c>
      <c r="F992" s="13" t="s">
        <v>1948</v>
      </c>
      <c r="G992" s="7" t="s">
        <v>2130</v>
      </c>
      <c r="H992" s="7" t="s">
        <v>3019</v>
      </c>
      <c r="I992" s="7" t="s">
        <v>290</v>
      </c>
      <c r="J992" s="2">
        <v>13</v>
      </c>
    </row>
    <row r="993" spans="1:10">
      <c r="A993" s="8" t="s">
        <v>2545</v>
      </c>
      <c r="B993" s="14">
        <v>44043</v>
      </c>
      <c r="C993" s="6" t="s">
        <v>2075</v>
      </c>
      <c r="D993" s="13" t="s">
        <v>2315</v>
      </c>
      <c r="E993" s="13" t="s">
        <v>2316</v>
      </c>
      <c r="F993" s="13" t="s">
        <v>2433</v>
      </c>
      <c r="G993" s="7" t="s">
        <v>2130</v>
      </c>
      <c r="H993" s="7" t="s">
        <v>3019</v>
      </c>
      <c r="I993" s="7" t="s">
        <v>286</v>
      </c>
      <c r="J993" s="7">
        <v>439</v>
      </c>
    </row>
    <row r="994" spans="1:10">
      <c r="A994" s="8" t="s">
        <v>1033</v>
      </c>
      <c r="B994" s="14">
        <v>44044</v>
      </c>
      <c r="C994" s="5" t="s">
        <v>2076</v>
      </c>
      <c r="D994" s="13"/>
      <c r="E994" s="13" t="s">
        <v>1032</v>
      </c>
      <c r="F994" s="56" t="s">
        <v>1031</v>
      </c>
      <c r="G994" s="7" t="s">
        <v>2130</v>
      </c>
      <c r="H994" s="7" t="s">
        <v>3019</v>
      </c>
      <c r="I994" s="7" t="s">
        <v>286</v>
      </c>
      <c r="J994" s="7">
        <v>0</v>
      </c>
    </row>
    <row r="995" spans="1:10">
      <c r="A995" s="8" t="s">
        <v>1918</v>
      </c>
      <c r="B995" s="18">
        <v>44053</v>
      </c>
      <c r="C995" s="5" t="s">
        <v>2076</v>
      </c>
      <c r="D995" s="13" t="s">
        <v>1938</v>
      </c>
      <c r="E995" s="13" t="s">
        <v>1939</v>
      </c>
      <c r="F995" s="13" t="s">
        <v>417</v>
      </c>
      <c r="G995" s="7" t="s">
        <v>2130</v>
      </c>
      <c r="H995" s="7" t="s">
        <v>3019</v>
      </c>
      <c r="I995" s="7" t="s">
        <v>287</v>
      </c>
      <c r="J995" s="2">
        <v>2969</v>
      </c>
    </row>
    <row r="996" spans="1:10">
      <c r="A996" s="8" t="s">
        <v>2806</v>
      </c>
      <c r="B996" s="14">
        <v>44056</v>
      </c>
      <c r="C996" s="5" t="s">
        <v>2076</v>
      </c>
      <c r="D996" s="15" t="s">
        <v>413</v>
      </c>
      <c r="E996" s="13" t="s">
        <v>469</v>
      </c>
      <c r="F996" s="13" t="s">
        <v>470</v>
      </c>
      <c r="G996" s="7" t="s">
        <v>2130</v>
      </c>
      <c r="H996" s="7" t="s">
        <v>3019</v>
      </c>
      <c r="I996" s="7" t="s">
        <v>293</v>
      </c>
      <c r="J996" s="2">
        <v>7809</v>
      </c>
    </row>
    <row r="997" spans="1:10">
      <c r="A997" s="8" t="s">
        <v>626</v>
      </c>
      <c r="B997" s="14">
        <v>44056</v>
      </c>
      <c r="C997" s="5" t="s">
        <v>2076</v>
      </c>
      <c r="D997" s="15" t="s">
        <v>755</v>
      </c>
      <c r="E997" s="13" t="s">
        <v>756</v>
      </c>
      <c r="F997" s="13" t="s">
        <v>757</v>
      </c>
      <c r="G997" s="7" t="s">
        <v>2130</v>
      </c>
      <c r="H997" s="7" t="s">
        <v>3019</v>
      </c>
      <c r="I997" s="7" t="s">
        <v>286</v>
      </c>
      <c r="J997" s="2">
        <v>2062</v>
      </c>
    </row>
    <row r="998" spans="1:10">
      <c r="A998" s="8" t="s">
        <v>881</v>
      </c>
      <c r="B998" s="14">
        <v>44059</v>
      </c>
      <c r="C998" s="5" t="s">
        <v>2076</v>
      </c>
      <c r="D998" s="13" t="s">
        <v>883</v>
      </c>
      <c r="E998" s="13" t="s">
        <v>884</v>
      </c>
      <c r="F998" s="13" t="s">
        <v>885</v>
      </c>
      <c r="G998" s="7" t="s">
        <v>2130</v>
      </c>
      <c r="H998" s="7" t="s">
        <v>3019</v>
      </c>
      <c r="I998" s="7" t="s">
        <v>287</v>
      </c>
      <c r="J998" s="2">
        <v>174</v>
      </c>
    </row>
    <row r="999" spans="1:10">
      <c r="A999" s="8" t="s">
        <v>626</v>
      </c>
      <c r="B999" s="14">
        <v>44061</v>
      </c>
      <c r="C999" s="5" t="s">
        <v>2076</v>
      </c>
      <c r="D999" s="15" t="s">
        <v>731</v>
      </c>
      <c r="E999" s="13" t="s">
        <v>732</v>
      </c>
      <c r="F999" s="13" t="s">
        <v>733</v>
      </c>
      <c r="G999" s="7" t="s">
        <v>2130</v>
      </c>
      <c r="H999" s="7" t="s">
        <v>3019</v>
      </c>
      <c r="I999" s="7" t="s">
        <v>290</v>
      </c>
      <c r="J999" s="2">
        <v>640</v>
      </c>
    </row>
    <row r="1000" spans="1:10">
      <c r="A1000" s="8" t="s">
        <v>626</v>
      </c>
      <c r="B1000" s="14">
        <v>44065</v>
      </c>
      <c r="C1000" s="5" t="s">
        <v>2076</v>
      </c>
      <c r="D1000" s="15" t="s">
        <v>751</v>
      </c>
      <c r="E1000" s="13" t="s">
        <v>2124</v>
      </c>
      <c r="F1000" s="10" t="s">
        <v>1025</v>
      </c>
      <c r="G1000" s="7" t="s">
        <v>2130</v>
      </c>
      <c r="H1000" s="7" t="s">
        <v>3019</v>
      </c>
      <c r="I1000" s="7" t="s">
        <v>290</v>
      </c>
      <c r="J1000" s="2">
        <v>3239</v>
      </c>
    </row>
    <row r="1001" spans="1:10">
      <c r="A1001" s="8" t="s">
        <v>1783</v>
      </c>
      <c r="B1001" s="18">
        <v>44081</v>
      </c>
      <c r="C1001" s="6" t="s">
        <v>2077</v>
      </c>
      <c r="D1001" s="15" t="s">
        <v>2461</v>
      </c>
      <c r="E1001" s="13" t="s">
        <v>2468</v>
      </c>
      <c r="F1001" s="13" t="s">
        <v>783</v>
      </c>
      <c r="G1001" s="7" t="s">
        <v>2130</v>
      </c>
      <c r="H1001" s="7" t="s">
        <v>3019</v>
      </c>
      <c r="I1001" s="7" t="s">
        <v>290</v>
      </c>
      <c r="J1001" s="7">
        <v>1413</v>
      </c>
    </row>
    <row r="1002" spans="1:10">
      <c r="A1002" s="7" t="s">
        <v>2805</v>
      </c>
      <c r="B1002" s="17">
        <v>44084</v>
      </c>
      <c r="C1002" s="6" t="s">
        <v>2077</v>
      </c>
      <c r="D1002" s="16" t="s">
        <v>2482</v>
      </c>
      <c r="E1002" s="10" t="s">
        <v>2490</v>
      </c>
      <c r="F1002" s="10" t="s">
        <v>2900</v>
      </c>
      <c r="G1002" s="7" t="s">
        <v>2130</v>
      </c>
      <c r="H1002" s="7" t="s">
        <v>3019</v>
      </c>
      <c r="I1002" s="7" t="s">
        <v>287</v>
      </c>
      <c r="J1002" s="7">
        <v>32</v>
      </c>
    </row>
    <row r="1003" spans="1:10">
      <c r="A1003" s="7" t="s">
        <v>935</v>
      </c>
      <c r="B1003" s="17">
        <v>44085</v>
      </c>
      <c r="C1003" s="6" t="s">
        <v>2077</v>
      </c>
      <c r="D1003" s="15" t="s">
        <v>2473</v>
      </c>
      <c r="E1003" s="13" t="s">
        <v>2475</v>
      </c>
      <c r="F1003" s="13" t="s">
        <v>2889</v>
      </c>
      <c r="G1003" s="7" t="s">
        <v>2130</v>
      </c>
      <c r="H1003" s="7" t="s">
        <v>3019</v>
      </c>
      <c r="I1003" s="7" t="s">
        <v>286</v>
      </c>
      <c r="J1003" s="7">
        <v>0</v>
      </c>
    </row>
    <row r="1004" spans="1:10">
      <c r="A1004" s="8" t="s">
        <v>2806</v>
      </c>
      <c r="B1004" s="18">
        <v>44090</v>
      </c>
      <c r="C1004" s="6" t="s">
        <v>2077</v>
      </c>
      <c r="D1004" s="15" t="s">
        <v>2673</v>
      </c>
      <c r="E1004" s="13" t="s">
        <v>2674</v>
      </c>
      <c r="F1004" s="13" t="s">
        <v>2878</v>
      </c>
      <c r="G1004" s="7" t="s">
        <v>2130</v>
      </c>
      <c r="H1004" s="7" t="s">
        <v>3019</v>
      </c>
      <c r="I1004" s="7" t="s">
        <v>290</v>
      </c>
      <c r="J1004" s="7">
        <v>217</v>
      </c>
    </row>
    <row r="1005" spans="1:10">
      <c r="A1005" s="24" t="s">
        <v>830</v>
      </c>
      <c r="B1005" s="29">
        <v>44095</v>
      </c>
      <c r="C1005" s="6" t="s">
        <v>2077</v>
      </c>
      <c r="D1005" s="30" t="s">
        <v>2951</v>
      </c>
      <c r="E1005" s="30" t="s">
        <v>2952</v>
      </c>
      <c r="F1005" s="30" t="s">
        <v>2953</v>
      </c>
      <c r="G1005" s="24" t="s">
        <v>2130</v>
      </c>
      <c r="H1005" s="7" t="s">
        <v>3019</v>
      </c>
      <c r="I1005" s="24" t="s">
        <v>287</v>
      </c>
      <c r="J1005" s="24">
        <v>11</v>
      </c>
    </row>
    <row r="1006" spans="1:10">
      <c r="A1006" s="7" t="s">
        <v>2805</v>
      </c>
      <c r="B1006" s="17">
        <v>44098</v>
      </c>
      <c r="C1006" s="6" t="s">
        <v>2077</v>
      </c>
      <c r="D1006" s="16" t="s">
        <v>2481</v>
      </c>
      <c r="E1006" s="10" t="s">
        <v>2489</v>
      </c>
      <c r="F1006" s="10" t="s">
        <v>2903</v>
      </c>
      <c r="G1006" s="7" t="s">
        <v>2130</v>
      </c>
      <c r="H1006" s="7" t="s">
        <v>3019</v>
      </c>
      <c r="I1006" s="7" t="s">
        <v>294</v>
      </c>
      <c r="J1006" s="7">
        <v>56</v>
      </c>
    </row>
    <row r="1007" spans="1:10">
      <c r="A1007" s="7" t="s">
        <v>2805</v>
      </c>
      <c r="B1007" s="17">
        <v>44104</v>
      </c>
      <c r="C1007" s="6" t="s">
        <v>2077</v>
      </c>
      <c r="D1007" s="15" t="s">
        <v>2480</v>
      </c>
      <c r="E1007" s="10" t="s">
        <v>2488</v>
      </c>
      <c r="F1007" s="10" t="s">
        <v>2901</v>
      </c>
      <c r="G1007" s="7" t="s">
        <v>2130</v>
      </c>
      <c r="H1007" s="7" t="s">
        <v>3019</v>
      </c>
      <c r="I1007" s="7" t="s">
        <v>287</v>
      </c>
      <c r="J1007" s="7">
        <v>21</v>
      </c>
    </row>
    <row r="1008" spans="1:10">
      <c r="A1008" s="24" t="s">
        <v>2972</v>
      </c>
      <c r="B1008" s="32">
        <v>44105</v>
      </c>
      <c r="C1008" s="6" t="s">
        <v>2078</v>
      </c>
      <c r="D1008" s="30" t="s">
        <v>2973</v>
      </c>
      <c r="E1008" s="30" t="s">
        <v>2974</v>
      </c>
      <c r="F1008" s="30" t="s">
        <v>2975</v>
      </c>
      <c r="G1008" s="24" t="s">
        <v>2130</v>
      </c>
      <c r="H1008" s="7" t="s">
        <v>3019</v>
      </c>
      <c r="I1008" s="24" t="s">
        <v>288</v>
      </c>
      <c r="J1008" s="24">
        <v>23</v>
      </c>
    </row>
    <row r="1009" spans="1:10">
      <c r="A1009" s="8" t="s">
        <v>2545</v>
      </c>
      <c r="B1009" s="18">
        <v>44108</v>
      </c>
      <c r="C1009" s="6" t="s">
        <v>2078</v>
      </c>
      <c r="D1009" s="15" t="s">
        <v>2602</v>
      </c>
      <c r="E1009" s="13" t="s">
        <v>2603</v>
      </c>
      <c r="F1009" s="13" t="s">
        <v>2604</v>
      </c>
      <c r="G1009" s="7" t="s">
        <v>2130</v>
      </c>
      <c r="H1009" s="7" t="s">
        <v>3019</v>
      </c>
      <c r="I1009" s="7" t="s">
        <v>285</v>
      </c>
      <c r="J1009" s="7">
        <v>24</v>
      </c>
    </row>
    <row r="1010" spans="1:10">
      <c r="A1010" s="7" t="s">
        <v>2545</v>
      </c>
      <c r="B1010" s="17">
        <v>44111</v>
      </c>
      <c r="C1010" s="6" t="s">
        <v>2078</v>
      </c>
      <c r="D1010" s="16" t="s">
        <v>2571</v>
      </c>
      <c r="E1010" s="10" t="s">
        <v>2572</v>
      </c>
      <c r="F1010" s="10" t="s">
        <v>316</v>
      </c>
      <c r="G1010" s="7" t="s">
        <v>2130</v>
      </c>
      <c r="H1010" s="7" t="s">
        <v>3019</v>
      </c>
      <c r="I1010" s="7" t="s">
        <v>286</v>
      </c>
      <c r="J1010" s="7">
        <v>3</v>
      </c>
    </row>
    <row r="1011" spans="1:10">
      <c r="A1011" s="7" t="s">
        <v>2545</v>
      </c>
      <c r="B1011" s="17">
        <v>44111</v>
      </c>
      <c r="C1011" s="6" t="s">
        <v>2078</v>
      </c>
      <c r="D1011" s="16" t="s">
        <v>2618</v>
      </c>
      <c r="E1011" s="10" t="s">
        <v>2619</v>
      </c>
      <c r="F1011" s="10" t="s">
        <v>2847</v>
      </c>
      <c r="G1011" s="7" t="s">
        <v>2130</v>
      </c>
      <c r="H1011" s="7" t="s">
        <v>3019</v>
      </c>
      <c r="I1011" s="7" t="s">
        <v>287</v>
      </c>
      <c r="J1011" s="7">
        <v>43</v>
      </c>
    </row>
    <row r="1012" spans="1:10">
      <c r="A1012" s="7" t="s">
        <v>2545</v>
      </c>
      <c r="B1012" s="17">
        <v>44111</v>
      </c>
      <c r="C1012" s="6" t="s">
        <v>2078</v>
      </c>
      <c r="D1012" s="16" t="s">
        <v>2620</v>
      </c>
      <c r="E1012" s="10" t="s">
        <v>2621</v>
      </c>
      <c r="F1012" s="10" t="s">
        <v>2622</v>
      </c>
      <c r="G1012" s="7" t="s">
        <v>2130</v>
      </c>
      <c r="H1012" s="7" t="s">
        <v>3019</v>
      </c>
      <c r="I1012" s="7" t="s">
        <v>294</v>
      </c>
      <c r="J1012" s="7">
        <v>0</v>
      </c>
    </row>
    <row r="1013" spans="1:10">
      <c r="A1013" s="8" t="s">
        <v>626</v>
      </c>
      <c r="B1013" s="18">
        <v>44138</v>
      </c>
      <c r="C1013" s="6" t="s">
        <v>2079</v>
      </c>
      <c r="D1013" s="15" t="s">
        <v>2503</v>
      </c>
      <c r="E1013" s="13" t="s">
        <v>2517</v>
      </c>
      <c r="F1013" s="13" t="s">
        <v>2825</v>
      </c>
      <c r="G1013" s="7" t="s">
        <v>2130</v>
      </c>
      <c r="H1013" s="7" t="s">
        <v>3019</v>
      </c>
      <c r="I1013" s="7" t="s">
        <v>287</v>
      </c>
      <c r="J1013" s="7">
        <v>688</v>
      </c>
    </row>
    <row r="1014" spans="1:10">
      <c r="A1014" s="8" t="s">
        <v>1918</v>
      </c>
      <c r="B1014" s="18">
        <v>44154</v>
      </c>
      <c r="C1014" s="6" t="s">
        <v>2079</v>
      </c>
      <c r="D1014" s="15" t="s">
        <v>2563</v>
      </c>
      <c r="E1014" s="13" t="s">
        <v>2564</v>
      </c>
      <c r="F1014" s="13" t="s">
        <v>2811</v>
      </c>
      <c r="G1014" s="7" t="s">
        <v>2130</v>
      </c>
      <c r="H1014" s="7" t="s">
        <v>3019</v>
      </c>
      <c r="I1014" s="7" t="s">
        <v>286</v>
      </c>
      <c r="J1014" s="7">
        <v>382</v>
      </c>
    </row>
    <row r="1015" spans="1:10">
      <c r="A1015" s="7" t="s">
        <v>2805</v>
      </c>
      <c r="B1015" s="17">
        <v>44155</v>
      </c>
      <c r="C1015" s="6" t="s">
        <v>2079</v>
      </c>
      <c r="D1015" s="16" t="s">
        <v>2478</v>
      </c>
      <c r="E1015" s="10" t="s">
        <v>2486</v>
      </c>
      <c r="F1015" s="10" t="s">
        <v>2898</v>
      </c>
      <c r="G1015" s="7" t="s">
        <v>2130</v>
      </c>
      <c r="H1015" s="7" t="s">
        <v>3019</v>
      </c>
      <c r="I1015" s="7" t="s">
        <v>287</v>
      </c>
      <c r="J1015" s="7">
        <v>8</v>
      </c>
    </row>
    <row r="1016" spans="1:10">
      <c r="A1016" s="7" t="s">
        <v>767</v>
      </c>
      <c r="B1016" s="18">
        <v>44161</v>
      </c>
      <c r="C1016" s="6" t="s">
        <v>2079</v>
      </c>
      <c r="D1016" s="15" t="s">
        <v>2743</v>
      </c>
      <c r="E1016" s="13" t="s">
        <v>2744</v>
      </c>
      <c r="F1016" s="13" t="s">
        <v>2745</v>
      </c>
      <c r="G1016" s="7" t="s">
        <v>2130</v>
      </c>
      <c r="H1016" s="7" t="s">
        <v>3019</v>
      </c>
      <c r="I1016" s="7" t="s">
        <v>287</v>
      </c>
      <c r="J1016" s="7">
        <v>14</v>
      </c>
    </row>
    <row r="1017" spans="1:10">
      <c r="A1017" s="8" t="s">
        <v>1783</v>
      </c>
      <c r="B1017" s="18">
        <v>44167</v>
      </c>
      <c r="C1017" s="6" t="s">
        <v>2080</v>
      </c>
      <c r="D1017" s="15" t="s">
        <v>2690</v>
      </c>
      <c r="E1017" s="13" t="s">
        <v>2691</v>
      </c>
      <c r="F1017" s="13" t="s">
        <v>1770</v>
      </c>
      <c r="G1017" s="7" t="s">
        <v>2130</v>
      </c>
      <c r="H1017" s="7" t="s">
        <v>3019</v>
      </c>
      <c r="I1017" s="7" t="s">
        <v>286</v>
      </c>
      <c r="J1017" s="7">
        <v>37</v>
      </c>
    </row>
    <row r="1018" spans="1:10">
      <c r="A1018" s="7" t="s">
        <v>767</v>
      </c>
      <c r="B1018" s="18">
        <v>44167</v>
      </c>
      <c r="C1018" s="6" t="s">
        <v>2080</v>
      </c>
      <c r="D1018" s="15" t="s">
        <v>2746</v>
      </c>
      <c r="E1018" s="13" t="s">
        <v>2747</v>
      </c>
      <c r="F1018" s="13" t="s">
        <v>2874</v>
      </c>
      <c r="G1018" s="7" t="s">
        <v>2130</v>
      </c>
      <c r="H1018" s="7" t="s">
        <v>3019</v>
      </c>
      <c r="I1018" s="7" t="s">
        <v>288</v>
      </c>
      <c r="J1018" s="7">
        <v>5</v>
      </c>
    </row>
    <row r="1019" spans="1:10">
      <c r="A1019" s="8" t="s">
        <v>626</v>
      </c>
      <c r="B1019" s="18">
        <v>44170</v>
      </c>
      <c r="C1019" s="6" t="s">
        <v>2080</v>
      </c>
      <c r="D1019" s="15" t="s">
        <v>2702</v>
      </c>
      <c r="E1019" s="13" t="s">
        <v>2703</v>
      </c>
      <c r="F1019" s="13" t="s">
        <v>2830</v>
      </c>
      <c r="G1019" s="7" t="s">
        <v>2130</v>
      </c>
      <c r="H1019" s="7" t="s">
        <v>3019</v>
      </c>
      <c r="I1019" s="7" t="s">
        <v>288</v>
      </c>
      <c r="J1019" s="7">
        <v>14</v>
      </c>
    </row>
    <row r="1020" spans="1:10">
      <c r="A1020" s="8" t="s">
        <v>2806</v>
      </c>
      <c r="B1020" s="14">
        <v>44173</v>
      </c>
      <c r="C1020" s="6" t="s">
        <v>2080</v>
      </c>
      <c r="D1020" s="16" t="s">
        <v>2988</v>
      </c>
      <c r="E1020" s="10" t="s">
        <v>2987</v>
      </c>
      <c r="F1020" s="10" t="s">
        <v>459</v>
      </c>
      <c r="G1020" s="7" t="s">
        <v>2130</v>
      </c>
      <c r="H1020" s="7" t="s">
        <v>3019</v>
      </c>
      <c r="I1020" s="7" t="s">
        <v>290</v>
      </c>
      <c r="J1020" s="7">
        <v>853</v>
      </c>
    </row>
    <row r="1021" spans="1:10">
      <c r="A1021" s="8" t="s">
        <v>2545</v>
      </c>
      <c r="B1021" s="18">
        <v>44176</v>
      </c>
      <c r="C1021" s="6" t="s">
        <v>2080</v>
      </c>
      <c r="D1021" s="15" t="s">
        <v>2786</v>
      </c>
      <c r="E1021" s="13" t="s">
        <v>2787</v>
      </c>
      <c r="F1021" s="13" t="s">
        <v>2788</v>
      </c>
      <c r="G1021" s="7" t="s">
        <v>2130</v>
      </c>
      <c r="H1021" s="7" t="s">
        <v>3019</v>
      </c>
      <c r="I1021" s="7" t="s">
        <v>290</v>
      </c>
      <c r="J1021" s="7">
        <v>154</v>
      </c>
    </row>
    <row r="1022" spans="1:10">
      <c r="A1022" s="8" t="s">
        <v>626</v>
      </c>
      <c r="B1022" s="18">
        <v>44179</v>
      </c>
      <c r="C1022" s="6" t="s">
        <v>2080</v>
      </c>
      <c r="D1022" s="15" t="s">
        <v>2700</v>
      </c>
      <c r="E1022" s="13" t="s">
        <v>2701</v>
      </c>
      <c r="F1022" s="13" t="s">
        <v>2831</v>
      </c>
      <c r="G1022" s="8" t="s">
        <v>2130</v>
      </c>
      <c r="H1022" s="7" t="s">
        <v>3019</v>
      </c>
      <c r="I1022" s="8" t="s">
        <v>287</v>
      </c>
      <c r="J1022" s="8">
        <v>24</v>
      </c>
    </row>
    <row r="1023" spans="1:10">
      <c r="A1023" s="8" t="s">
        <v>2806</v>
      </c>
      <c r="B1023" s="14">
        <v>44180</v>
      </c>
      <c r="C1023" s="6" t="s">
        <v>2080</v>
      </c>
      <c r="D1023" s="10" t="s">
        <v>2990</v>
      </c>
      <c r="E1023" s="10" t="s">
        <v>2989</v>
      </c>
      <c r="F1023" s="10" t="s">
        <v>426</v>
      </c>
      <c r="G1023" s="7" t="s">
        <v>2130</v>
      </c>
      <c r="H1023" s="7" t="s">
        <v>3019</v>
      </c>
      <c r="I1023" s="7" t="s">
        <v>290</v>
      </c>
      <c r="J1023" s="7">
        <v>322</v>
      </c>
    </row>
    <row r="1024" spans="1:10">
      <c r="A1024" s="8" t="s">
        <v>626</v>
      </c>
      <c r="B1024" s="14">
        <v>44061</v>
      </c>
      <c r="C1024" s="5" t="s">
        <v>2076</v>
      </c>
      <c r="D1024" s="15" t="s">
        <v>670</v>
      </c>
      <c r="E1024" s="13" t="s">
        <v>671</v>
      </c>
      <c r="F1024" s="13" t="s">
        <v>634</v>
      </c>
      <c r="G1024" s="7" t="s">
        <v>2136</v>
      </c>
      <c r="H1024" s="7" t="s">
        <v>3019</v>
      </c>
      <c r="I1024" s="7" t="s">
        <v>293</v>
      </c>
      <c r="J1024" s="2">
        <v>1591</v>
      </c>
    </row>
    <row r="1025" spans="1:10">
      <c r="A1025" s="8" t="s">
        <v>1783</v>
      </c>
      <c r="B1025" s="18">
        <v>44042</v>
      </c>
      <c r="C1025" s="5" t="s">
        <v>2075</v>
      </c>
      <c r="D1025" s="13" t="s">
        <v>1784</v>
      </c>
      <c r="E1025" s="13" t="s">
        <v>1785</v>
      </c>
      <c r="F1025" s="13" t="s">
        <v>634</v>
      </c>
      <c r="G1025" s="7" t="s">
        <v>2141</v>
      </c>
      <c r="H1025" s="7" t="s">
        <v>3019</v>
      </c>
      <c r="I1025" s="7" t="s">
        <v>290</v>
      </c>
      <c r="J1025" s="2">
        <v>0</v>
      </c>
    </row>
    <row r="1026" spans="1:10">
      <c r="A1026" s="8" t="s">
        <v>2806</v>
      </c>
      <c r="B1026" s="31">
        <v>44075</v>
      </c>
      <c r="C1026" s="42" t="s">
        <v>2077</v>
      </c>
      <c r="D1026" s="16" t="s">
        <v>2978</v>
      </c>
      <c r="E1026" s="13" t="s">
        <v>2980</v>
      </c>
      <c r="F1026" s="30" t="s">
        <v>2979</v>
      </c>
      <c r="G1026" s="24" t="s">
        <v>2996</v>
      </c>
      <c r="H1026" s="7" t="s">
        <v>3019</v>
      </c>
      <c r="I1026" s="24" t="s">
        <v>295</v>
      </c>
      <c r="J1026" s="43">
        <v>3863</v>
      </c>
    </row>
    <row r="1027" spans="1:10">
      <c r="A1027" s="24" t="s">
        <v>881</v>
      </c>
      <c r="B1027" s="32">
        <v>44089</v>
      </c>
      <c r="C1027" s="6" t="s">
        <v>2077</v>
      </c>
      <c r="D1027" s="16" t="s">
        <v>2887</v>
      </c>
      <c r="E1027" s="30" t="s">
        <v>2932</v>
      </c>
      <c r="F1027" s="30" t="s">
        <v>2933</v>
      </c>
      <c r="G1027" s="24" t="s">
        <v>2996</v>
      </c>
      <c r="H1027" s="7" t="s">
        <v>3019</v>
      </c>
      <c r="I1027" s="24" t="s">
        <v>294</v>
      </c>
      <c r="J1027" s="24">
        <v>0</v>
      </c>
    </row>
    <row r="1028" spans="1:10">
      <c r="A1028" s="8" t="s">
        <v>2545</v>
      </c>
      <c r="B1028" s="14">
        <v>43937</v>
      </c>
      <c r="C1028" s="6" t="s">
        <v>2072</v>
      </c>
      <c r="D1028" s="13" t="s">
        <v>2343</v>
      </c>
      <c r="E1028" s="13" t="s">
        <v>2344</v>
      </c>
      <c r="F1028" s="13" t="s">
        <v>2448</v>
      </c>
      <c r="G1028" s="7" t="s">
        <v>3005</v>
      </c>
      <c r="H1028" s="7" t="s">
        <v>3019</v>
      </c>
      <c r="I1028" s="7" t="s">
        <v>286</v>
      </c>
      <c r="J1028" s="7">
        <v>157</v>
      </c>
    </row>
    <row r="1029" spans="1:10">
      <c r="A1029" s="8" t="s">
        <v>2806</v>
      </c>
      <c r="B1029" s="14">
        <v>43915</v>
      </c>
      <c r="C1029" s="5" t="s">
        <v>2071</v>
      </c>
      <c r="D1029" s="15" t="s">
        <v>374</v>
      </c>
      <c r="E1029" s="13" t="s">
        <v>216</v>
      </c>
      <c r="F1029" s="13" t="s">
        <v>216</v>
      </c>
      <c r="G1029" s="7" t="s">
        <v>2134</v>
      </c>
      <c r="H1029" s="7" t="s">
        <v>3020</v>
      </c>
      <c r="I1029" s="7" t="s">
        <v>288</v>
      </c>
      <c r="J1029" s="2">
        <v>56129</v>
      </c>
    </row>
    <row r="1030" spans="1:10">
      <c r="A1030" s="8" t="s">
        <v>1034</v>
      </c>
      <c r="B1030" s="14">
        <v>43931</v>
      </c>
      <c r="C1030" s="5" t="s">
        <v>2072</v>
      </c>
      <c r="D1030" s="15" t="s">
        <v>66</v>
      </c>
      <c r="E1030" s="13" t="s">
        <v>67</v>
      </c>
      <c r="F1030" s="13" t="s">
        <v>302</v>
      </c>
      <c r="G1030" s="7" t="s">
        <v>2134</v>
      </c>
      <c r="H1030" s="7" t="s">
        <v>3020</v>
      </c>
      <c r="I1030" s="7" t="s">
        <v>294</v>
      </c>
      <c r="J1030" s="2">
        <v>5753</v>
      </c>
    </row>
    <row r="1031" spans="1:10">
      <c r="A1031" s="8" t="s">
        <v>2806</v>
      </c>
      <c r="B1031" s="14">
        <v>43948</v>
      </c>
      <c r="C1031" s="5" t="s">
        <v>2072</v>
      </c>
      <c r="D1031" s="15" t="s">
        <v>122</v>
      </c>
      <c r="E1031" s="13" t="s">
        <v>2110</v>
      </c>
      <c r="F1031" s="13" t="s">
        <v>216</v>
      </c>
      <c r="G1031" s="7" t="s">
        <v>2134</v>
      </c>
      <c r="H1031" s="7" t="s">
        <v>3020</v>
      </c>
      <c r="I1031" s="7" t="s">
        <v>291</v>
      </c>
      <c r="J1031" s="2">
        <v>329084</v>
      </c>
    </row>
    <row r="1032" spans="1:10">
      <c r="A1032" s="8" t="s">
        <v>1036</v>
      </c>
      <c r="B1032" s="14">
        <v>43958</v>
      </c>
      <c r="C1032" s="5" t="s">
        <v>2073</v>
      </c>
      <c r="D1032" s="15" t="s">
        <v>524</v>
      </c>
      <c r="E1032" s="13" t="s">
        <v>525</v>
      </c>
      <c r="F1032" s="13" t="s">
        <v>526</v>
      </c>
      <c r="G1032" s="7" t="s">
        <v>2134</v>
      </c>
      <c r="H1032" s="7" t="s">
        <v>3020</v>
      </c>
      <c r="I1032" s="7" t="s">
        <v>294</v>
      </c>
      <c r="J1032" s="2">
        <v>1682</v>
      </c>
    </row>
    <row r="1033" spans="1:10">
      <c r="A1033" s="8" t="s">
        <v>1693</v>
      </c>
      <c r="B1033" s="14">
        <v>43973</v>
      </c>
      <c r="C1033" s="5" t="s">
        <v>2073</v>
      </c>
      <c r="D1033" s="15" t="s">
        <v>1697</v>
      </c>
      <c r="E1033" s="13" t="s">
        <v>1698</v>
      </c>
      <c r="F1033" s="13" t="s">
        <v>1699</v>
      </c>
      <c r="G1033" s="7" t="s">
        <v>2134</v>
      </c>
      <c r="H1033" s="7" t="s">
        <v>3020</v>
      </c>
      <c r="I1033" s="7" t="s">
        <v>290</v>
      </c>
      <c r="J1033" s="2">
        <v>3</v>
      </c>
    </row>
    <row r="1034" spans="1:10">
      <c r="A1034" s="8" t="s">
        <v>1057</v>
      </c>
      <c r="B1034" s="14">
        <v>43976</v>
      </c>
      <c r="C1034" s="5" t="s">
        <v>2073</v>
      </c>
      <c r="D1034" s="15" t="s">
        <v>537</v>
      </c>
      <c r="E1034" s="13" t="s">
        <v>539</v>
      </c>
      <c r="F1034" s="13" t="s">
        <v>302</v>
      </c>
      <c r="G1034" s="7" t="s">
        <v>2134</v>
      </c>
      <c r="H1034" s="7" t="s">
        <v>3020</v>
      </c>
      <c r="I1034" s="7" t="s">
        <v>294</v>
      </c>
      <c r="J1034" s="2">
        <v>22</v>
      </c>
    </row>
    <row r="1035" spans="1:10">
      <c r="A1035" s="8" t="s">
        <v>1038</v>
      </c>
      <c r="B1035" s="14">
        <v>43986</v>
      </c>
      <c r="C1035" s="5" t="s">
        <v>2074</v>
      </c>
      <c r="D1035" s="15" t="s">
        <v>45</v>
      </c>
      <c r="E1035" s="13" t="s">
        <v>46</v>
      </c>
      <c r="F1035" s="13" t="s">
        <v>1727</v>
      </c>
      <c r="G1035" s="7" t="s">
        <v>2134</v>
      </c>
      <c r="H1035" s="7" t="s">
        <v>3020</v>
      </c>
      <c r="I1035" s="7" t="s">
        <v>288</v>
      </c>
      <c r="J1035" s="2">
        <v>8</v>
      </c>
    </row>
    <row r="1036" spans="1:10">
      <c r="A1036" s="8" t="s">
        <v>626</v>
      </c>
      <c r="B1036" s="14">
        <v>43994</v>
      </c>
      <c r="C1036" s="5" t="s">
        <v>2074</v>
      </c>
      <c r="D1036" s="15" t="s">
        <v>1424</v>
      </c>
      <c r="E1036" s="13" t="s">
        <v>1425</v>
      </c>
      <c r="F1036" s="13" t="s">
        <v>302</v>
      </c>
      <c r="G1036" s="7" t="s">
        <v>2134</v>
      </c>
      <c r="H1036" s="7" t="s">
        <v>3020</v>
      </c>
      <c r="I1036" s="7" t="s">
        <v>294</v>
      </c>
      <c r="J1036" s="2">
        <v>927</v>
      </c>
    </row>
    <row r="1037" spans="1:10">
      <c r="A1037" s="8" t="s">
        <v>626</v>
      </c>
      <c r="B1037" s="14">
        <v>44064</v>
      </c>
      <c r="C1037" s="5" t="s">
        <v>2076</v>
      </c>
      <c r="D1037" s="15" t="s">
        <v>748</v>
      </c>
      <c r="E1037" s="13" t="s">
        <v>749</v>
      </c>
      <c r="F1037" s="13" t="s">
        <v>750</v>
      </c>
      <c r="G1037" s="7" t="s">
        <v>2134</v>
      </c>
      <c r="H1037" s="7" t="s">
        <v>3020</v>
      </c>
      <c r="I1037" s="7" t="s">
        <v>294</v>
      </c>
      <c r="J1037" s="2">
        <v>761</v>
      </c>
    </row>
    <row r="1038" spans="1:10">
      <c r="A1038" s="7" t="s">
        <v>626</v>
      </c>
      <c r="B1038" s="17">
        <v>44089</v>
      </c>
      <c r="C1038" s="6" t="s">
        <v>2077</v>
      </c>
      <c r="D1038" s="16" t="s">
        <v>2502</v>
      </c>
      <c r="E1038" s="10" t="s">
        <v>2516</v>
      </c>
      <c r="F1038" s="13" t="s">
        <v>2817</v>
      </c>
      <c r="G1038" s="7" t="s">
        <v>2134</v>
      </c>
      <c r="H1038" s="7" t="s">
        <v>3020</v>
      </c>
      <c r="I1038" s="7" t="s">
        <v>294</v>
      </c>
      <c r="J1038" s="7">
        <v>53</v>
      </c>
    </row>
    <row r="1039" spans="1:10">
      <c r="A1039" s="7" t="s">
        <v>2545</v>
      </c>
      <c r="B1039" s="17">
        <v>44113</v>
      </c>
      <c r="C1039" s="6" t="s">
        <v>2078</v>
      </c>
      <c r="D1039" s="16" t="s">
        <v>2589</v>
      </c>
      <c r="E1039" s="10" t="s">
        <v>2590</v>
      </c>
      <c r="F1039" s="10" t="s">
        <v>2591</v>
      </c>
      <c r="G1039" s="7" t="s">
        <v>2134</v>
      </c>
      <c r="H1039" s="7" t="s">
        <v>3020</v>
      </c>
      <c r="I1039" s="7" t="s">
        <v>294</v>
      </c>
      <c r="J1039" s="7">
        <v>1</v>
      </c>
    </row>
    <row r="1040" spans="1:10">
      <c r="A1040" s="8" t="s">
        <v>2806</v>
      </c>
      <c r="B1040" s="18">
        <v>44121</v>
      </c>
      <c r="C1040" s="6" t="s">
        <v>2078</v>
      </c>
      <c r="D1040" s="15" t="s">
        <v>2657</v>
      </c>
      <c r="E1040" s="13" t="s">
        <v>2658</v>
      </c>
      <c r="F1040" s="13" t="s">
        <v>2879</v>
      </c>
      <c r="G1040" s="7" t="s">
        <v>2134</v>
      </c>
      <c r="H1040" s="7" t="s">
        <v>3020</v>
      </c>
      <c r="I1040" s="7" t="s">
        <v>287</v>
      </c>
      <c r="J1040" s="7">
        <v>40</v>
      </c>
    </row>
    <row r="1041" spans="1:10">
      <c r="A1041" s="7" t="s">
        <v>2545</v>
      </c>
      <c r="B1041" s="17">
        <v>44124</v>
      </c>
      <c r="C1041" s="6" t="s">
        <v>2078</v>
      </c>
      <c r="D1041" s="16" t="s">
        <v>2616</v>
      </c>
      <c r="E1041" s="10" t="s">
        <v>2617</v>
      </c>
      <c r="F1041" s="10" t="s">
        <v>216</v>
      </c>
      <c r="G1041" s="7" t="s">
        <v>2134</v>
      </c>
      <c r="H1041" s="7" t="s">
        <v>3020</v>
      </c>
      <c r="I1041" s="7" t="s">
        <v>292</v>
      </c>
      <c r="J1041" s="7">
        <v>320</v>
      </c>
    </row>
    <row r="1042" spans="1:10">
      <c r="A1042" s="24" t="s">
        <v>830</v>
      </c>
      <c r="B1042" s="29">
        <v>44134</v>
      </c>
      <c r="C1042" s="6" t="s">
        <v>2078</v>
      </c>
      <c r="D1042" s="30" t="s">
        <v>2945</v>
      </c>
      <c r="E1042" s="30" t="s">
        <v>2946</v>
      </c>
      <c r="F1042" s="30" t="s">
        <v>2947</v>
      </c>
      <c r="G1042" s="24" t="s">
        <v>2134</v>
      </c>
      <c r="H1042" s="7" t="s">
        <v>3020</v>
      </c>
      <c r="I1042" s="24" t="s">
        <v>288</v>
      </c>
      <c r="J1042" s="24">
        <v>5</v>
      </c>
    </row>
    <row r="1043" spans="1:10">
      <c r="A1043" s="7" t="s">
        <v>767</v>
      </c>
      <c r="B1043" s="18">
        <v>44173</v>
      </c>
      <c r="C1043" s="6" t="s">
        <v>2080</v>
      </c>
      <c r="D1043" s="15" t="s">
        <v>2748</v>
      </c>
      <c r="E1043" s="13" t="s">
        <v>2749</v>
      </c>
      <c r="F1043" s="13" t="s">
        <v>2750</v>
      </c>
      <c r="G1043" s="7" t="s">
        <v>2134</v>
      </c>
      <c r="H1043" s="7" t="s">
        <v>3020</v>
      </c>
      <c r="I1043" s="7" t="s">
        <v>291</v>
      </c>
      <c r="J1043" s="7">
        <v>7</v>
      </c>
    </row>
    <row r="1044" spans="1:10">
      <c r="A1044" s="8" t="s">
        <v>1057</v>
      </c>
      <c r="B1044" s="14">
        <v>43948</v>
      </c>
      <c r="C1044" s="5" t="s">
        <v>2072</v>
      </c>
      <c r="D1044" s="15" t="s">
        <v>1678</v>
      </c>
      <c r="E1044" s="13" t="s">
        <v>1679</v>
      </c>
      <c r="F1044" s="13" t="s">
        <v>1025</v>
      </c>
      <c r="G1044" s="7" t="s">
        <v>3006</v>
      </c>
      <c r="H1044" s="7" t="s">
        <v>3020</v>
      </c>
      <c r="I1044" s="7" t="s">
        <v>287</v>
      </c>
      <c r="J1044" s="2">
        <v>24362</v>
      </c>
    </row>
    <row r="1045" spans="1:10">
      <c r="A1045" s="8" t="s">
        <v>626</v>
      </c>
      <c r="B1045" s="18">
        <v>44169</v>
      </c>
      <c r="C1045" s="6" t="s">
        <v>2080</v>
      </c>
      <c r="D1045" s="15" t="s">
        <v>2706</v>
      </c>
      <c r="E1045" s="13" t="s">
        <v>2707</v>
      </c>
      <c r="F1045" s="13" t="s">
        <v>2828</v>
      </c>
      <c r="G1045" s="7" t="s">
        <v>3008</v>
      </c>
      <c r="H1045" s="7" t="s">
        <v>3020</v>
      </c>
      <c r="I1045" s="7" t="s">
        <v>287</v>
      </c>
      <c r="J1045" s="7">
        <v>211</v>
      </c>
    </row>
    <row r="1046" spans="1:10">
      <c r="A1046" s="8" t="s">
        <v>1783</v>
      </c>
      <c r="B1046" s="18">
        <v>43923</v>
      </c>
      <c r="C1046" s="5" t="s">
        <v>2072</v>
      </c>
      <c r="D1046" s="13" t="s">
        <v>1797</v>
      </c>
      <c r="E1046" s="13" t="s">
        <v>1798</v>
      </c>
      <c r="F1046" s="13" t="s">
        <v>1799</v>
      </c>
      <c r="G1046" s="7" t="s">
        <v>2456</v>
      </c>
      <c r="H1046" s="7" t="s">
        <v>2456</v>
      </c>
      <c r="I1046" s="22" t="s">
        <v>294</v>
      </c>
      <c r="J1046" s="2">
        <v>14</v>
      </c>
    </row>
    <row r="1047" spans="1:10">
      <c r="A1047" s="8" t="s">
        <v>1057</v>
      </c>
      <c r="B1047" s="18">
        <v>43932</v>
      </c>
      <c r="C1047" s="5" t="s">
        <v>2072</v>
      </c>
      <c r="D1047" s="13" t="s">
        <v>1621</v>
      </c>
      <c r="E1047" s="13" t="s">
        <v>1622</v>
      </c>
      <c r="F1047" s="13" t="s">
        <v>1623</v>
      </c>
      <c r="G1047" s="7" t="s">
        <v>2456</v>
      </c>
      <c r="H1047" s="7" t="s">
        <v>2456</v>
      </c>
      <c r="I1047" s="7" t="s">
        <v>289</v>
      </c>
      <c r="J1047" s="2">
        <v>184</v>
      </c>
    </row>
    <row r="1048" spans="1:10" ht="15.75" customHeight="1">
      <c r="A1048" s="8" t="s">
        <v>1783</v>
      </c>
      <c r="B1048" s="18">
        <v>43937</v>
      </c>
      <c r="C1048" s="5" t="s">
        <v>2072</v>
      </c>
      <c r="D1048" s="13" t="s">
        <v>1809</v>
      </c>
      <c r="E1048" s="13" t="s">
        <v>1810</v>
      </c>
      <c r="F1048" s="13" t="s">
        <v>1811</v>
      </c>
      <c r="G1048" s="7" t="s">
        <v>2456</v>
      </c>
      <c r="H1048" s="7" t="s">
        <v>2456</v>
      </c>
      <c r="I1048" s="7" t="s">
        <v>290</v>
      </c>
      <c r="J1048" s="2">
        <v>134</v>
      </c>
    </row>
    <row r="1049" spans="1:10">
      <c r="A1049" s="8" t="s">
        <v>767</v>
      </c>
      <c r="B1049" s="14">
        <v>43938</v>
      </c>
      <c r="C1049" s="5" t="s">
        <v>2072</v>
      </c>
      <c r="D1049" s="15" t="s">
        <v>791</v>
      </c>
      <c r="E1049" s="13" t="s">
        <v>792</v>
      </c>
      <c r="F1049" s="13" t="s">
        <v>793</v>
      </c>
      <c r="G1049" s="7" t="s">
        <v>2456</v>
      </c>
      <c r="H1049" s="7" t="s">
        <v>2456</v>
      </c>
      <c r="I1049" s="7" t="s">
        <v>289</v>
      </c>
      <c r="J1049" s="2">
        <v>8</v>
      </c>
    </row>
    <row r="1050" spans="1:10">
      <c r="A1050" s="8" t="s">
        <v>1783</v>
      </c>
      <c r="B1050" s="18">
        <v>43941</v>
      </c>
      <c r="C1050" s="5" t="s">
        <v>2072</v>
      </c>
      <c r="D1050" s="13" t="s">
        <v>1821</v>
      </c>
      <c r="E1050" s="13" t="s">
        <v>1822</v>
      </c>
      <c r="F1050" s="13" t="s">
        <v>1823</v>
      </c>
      <c r="G1050" s="7" t="s">
        <v>2456</v>
      </c>
      <c r="H1050" s="7" t="s">
        <v>2456</v>
      </c>
      <c r="I1050" s="7" t="s">
        <v>291</v>
      </c>
      <c r="J1050" s="2">
        <v>10</v>
      </c>
    </row>
    <row r="1051" spans="1:10">
      <c r="A1051" s="8" t="s">
        <v>1783</v>
      </c>
      <c r="B1051" s="18">
        <v>43943</v>
      </c>
      <c r="C1051" s="5" t="s">
        <v>2072</v>
      </c>
      <c r="D1051" s="13" t="s">
        <v>1791</v>
      </c>
      <c r="E1051" s="13" t="s">
        <v>1792</v>
      </c>
      <c r="F1051" s="13" t="s">
        <v>1793</v>
      </c>
      <c r="G1051" s="7" t="s">
        <v>2456</v>
      </c>
      <c r="H1051" s="7" t="s">
        <v>2456</v>
      </c>
      <c r="I1051" s="7" t="s">
        <v>290</v>
      </c>
      <c r="J1051" s="2">
        <v>49</v>
      </c>
    </row>
    <row r="1052" spans="1:10">
      <c r="A1052" s="8" t="s">
        <v>767</v>
      </c>
      <c r="B1052" s="14">
        <v>43969</v>
      </c>
      <c r="C1052" s="5" t="s">
        <v>2073</v>
      </c>
      <c r="D1052" s="13" t="s">
        <v>817</v>
      </c>
      <c r="E1052" s="13" t="s">
        <v>818</v>
      </c>
      <c r="F1052" s="13" t="s">
        <v>819</v>
      </c>
      <c r="G1052" s="7" t="s">
        <v>2456</v>
      </c>
      <c r="H1052" s="7" t="s">
        <v>2456</v>
      </c>
      <c r="I1052" s="7" t="s">
        <v>290</v>
      </c>
      <c r="J1052" s="2">
        <v>124</v>
      </c>
    </row>
    <row r="1053" spans="1:10">
      <c r="A1053" s="8" t="s">
        <v>1057</v>
      </c>
      <c r="B1053" s="14">
        <v>43975</v>
      </c>
      <c r="C1053" s="5" t="s">
        <v>2073</v>
      </c>
      <c r="D1053" s="13" t="s">
        <v>1654</v>
      </c>
      <c r="E1053" s="13" t="s">
        <v>1655</v>
      </c>
      <c r="F1053" s="13" t="s">
        <v>1656</v>
      </c>
      <c r="G1053" s="7" t="s">
        <v>2456</v>
      </c>
      <c r="H1053" s="7" t="s">
        <v>2456</v>
      </c>
      <c r="I1053" s="7" t="s">
        <v>293</v>
      </c>
      <c r="J1053" s="2">
        <v>0</v>
      </c>
    </row>
    <row r="1054" spans="1:10">
      <c r="A1054" s="8" t="s">
        <v>1057</v>
      </c>
      <c r="B1054" s="14">
        <v>43976</v>
      </c>
      <c r="C1054" s="5" t="s">
        <v>2073</v>
      </c>
      <c r="D1054" s="13" t="s">
        <v>1640</v>
      </c>
      <c r="E1054" s="13" t="s">
        <v>1641</v>
      </c>
      <c r="F1054" s="13" t="s">
        <v>1025</v>
      </c>
      <c r="G1054" s="7" t="s">
        <v>2456</v>
      </c>
      <c r="H1054" s="7" t="s">
        <v>2456</v>
      </c>
      <c r="I1054" s="7" t="s">
        <v>285</v>
      </c>
      <c r="J1054" s="2">
        <v>282</v>
      </c>
    </row>
  </sheetData>
  <autoFilter ref="A1:J1054">
    <sortState ref="A2:J1054">
      <sortCondition ref="H1:H1054"/>
    </sortState>
  </autoFilter>
  <phoneticPr fontId="12" type="noConversion"/>
  <conditionalFormatting sqref="D1010:D1017">
    <cfRule type="duplicateValues" dxfId="0" priority="1"/>
  </conditionalFormatting>
  <hyperlinks>
    <hyperlink ref="D1031" r:id="rId1"/>
    <hyperlink ref="D55" r:id="rId2"/>
    <hyperlink ref="D86" r:id="rId3"/>
    <hyperlink ref="D787" r:id="rId4"/>
    <hyperlink ref="D44" r:id="rId5"/>
    <hyperlink ref="D78" r:id="rId6"/>
    <hyperlink ref="D61" r:id="rId7"/>
    <hyperlink ref="D36" r:id="rId8"/>
    <hyperlink ref="D67" r:id="rId9"/>
    <hyperlink ref="D581" r:id="rId10"/>
    <hyperlink ref="D1030" r:id="rId11"/>
    <hyperlink ref="D358" r:id="rId12"/>
    <hyperlink ref="D245" r:id="rId13"/>
    <hyperlink ref="D28" r:id="rId14"/>
    <hyperlink ref="D933" r:id="rId15"/>
    <hyperlink ref="D763" r:id="rId16"/>
    <hyperlink ref="D395" r:id="rId17"/>
    <hyperlink ref="D377" r:id="rId18"/>
    <hyperlink ref="D663" r:id="rId19"/>
    <hyperlink ref="D180" r:id="rId20"/>
    <hyperlink ref="D108" r:id="rId21"/>
    <hyperlink ref="D365" r:id="rId22"/>
    <hyperlink ref="D375" r:id="rId23"/>
    <hyperlink ref="D413" r:id="rId24"/>
    <hyperlink ref="D785" r:id="rId25"/>
    <hyperlink ref="D43" r:id="rId26"/>
    <hyperlink ref="D428" r:id="rId27"/>
    <hyperlink ref="D675" r:id="rId28"/>
    <hyperlink ref="D910" r:id="rId29"/>
    <hyperlink ref="D194" r:id="rId30"/>
    <hyperlink ref="D133" r:id="rId31"/>
    <hyperlink ref="D58" r:id="rId32"/>
    <hyperlink ref="D146" r:id="rId33"/>
    <hyperlink ref="D105" r:id="rId34"/>
    <hyperlink ref="D135" r:id="rId35"/>
    <hyperlink ref="D211" r:id="rId36"/>
    <hyperlink ref="D107" r:id="rId37"/>
    <hyperlink ref="D201" r:id="rId38"/>
    <hyperlink ref="D202" r:id="rId39"/>
    <hyperlink ref="D193" r:id="rId40"/>
    <hyperlink ref="D212" r:id="rId41"/>
    <hyperlink ref="D159" r:id="rId42"/>
    <hyperlink ref="D883" r:id="rId43"/>
    <hyperlink ref="D244" r:id="rId44"/>
    <hyperlink ref="D242" r:id="rId45"/>
    <hyperlink ref="D226" r:id="rId46"/>
    <hyperlink ref="D148" r:id="rId47"/>
    <hyperlink ref="D225" r:id="rId48"/>
    <hyperlink ref="D151" r:id="rId49"/>
    <hyperlink ref="D74" r:id="rId50"/>
    <hyperlink ref="D261" r:id="rId51"/>
    <hyperlink ref="D122" r:id="rId52"/>
    <hyperlink ref="D197" r:id="rId53"/>
    <hyperlink ref="D224" r:id="rId54"/>
    <hyperlink ref="D162" r:id="rId55"/>
    <hyperlink ref="D150" r:id="rId56"/>
    <hyperlink ref="D714" r:id="rId57"/>
    <hyperlink ref="D809" r:id="rId58"/>
    <hyperlink ref="D496" r:id="rId59"/>
    <hyperlink ref="D427" r:id="rId60"/>
    <hyperlink ref="D601" r:id="rId61"/>
    <hyperlink ref="D569" r:id="rId62"/>
    <hyperlink ref="D137" r:id="rId63"/>
    <hyperlink ref="D79" r:id="rId64"/>
    <hyperlink ref="D185" r:id="rId65"/>
    <hyperlink ref="D157" r:id="rId66"/>
    <hyperlink ref="D120" r:id="rId67"/>
    <hyperlink ref="D94" r:id="rId68"/>
    <hyperlink ref="D99" r:id="rId69"/>
    <hyperlink ref="D164" r:id="rId70"/>
    <hyperlink ref="D80" r:id="rId71"/>
    <hyperlink ref="D130" r:id="rId72"/>
    <hyperlink ref="D190" r:id="rId73"/>
    <hyperlink ref="D762" r:id="rId74"/>
    <hyperlink ref="D664" r:id="rId75"/>
    <hyperlink ref="D139" r:id="rId76"/>
    <hyperlink ref="D391" r:id="rId77"/>
    <hyperlink ref="D382" r:id="rId78"/>
    <hyperlink ref="D400" r:id="rId79"/>
    <hyperlink ref="D215" r:id="rId80"/>
    <hyperlink ref="D699" r:id="rId81"/>
    <hyperlink ref="D800" r:id="rId82"/>
    <hyperlink ref="D898" r:id="rId83"/>
    <hyperlink ref="D370" r:id="rId84"/>
    <hyperlink ref="D941" r:id="rId85"/>
    <hyperlink ref="D453" r:id="rId86"/>
    <hyperlink ref="D684" r:id="rId87"/>
    <hyperlink ref="D688" r:id="rId88"/>
    <hyperlink ref="D267" r:id="rId89"/>
    <hyperlink ref="D152" r:id="rId90"/>
    <hyperlink ref="D372" r:id="rId91"/>
    <hyperlink ref="D985" r:id="rId92"/>
    <hyperlink ref="D804" r:id="rId93"/>
    <hyperlink ref="D687" r:id="rId94"/>
    <hyperlink ref="D387" r:id="rId95"/>
    <hyperlink ref="D519" r:id="rId96"/>
    <hyperlink ref="D57" r:id="rId97"/>
    <hyperlink ref="D64" r:id="rId98"/>
    <hyperlink ref="D70" r:id="rId99"/>
    <hyperlink ref="D590" r:id="rId100"/>
    <hyperlink ref="D578" r:id="rId101"/>
    <hyperlink ref="D888" r:id="rId102"/>
    <hyperlink ref="D461" r:id="rId103"/>
    <hyperlink ref="D508" r:id="rId104"/>
    <hyperlink ref="D393" r:id="rId105"/>
    <hyperlink ref="D396" r:id="rId106"/>
    <hyperlink ref="D403" r:id="rId107"/>
    <hyperlink ref="D854" r:id="rId108"/>
    <hyperlink ref="D46" r:id="rId109"/>
    <hyperlink ref="D279" r:id="rId110"/>
    <hyperlink ref="D154" r:id="rId111"/>
    <hyperlink ref="D1035" r:id="rId112"/>
    <hyperlink ref="D599" r:id="rId113"/>
    <hyperlink ref="D473" r:id="rId114"/>
    <hyperlink ref="D692" r:id="rId115"/>
    <hyperlink ref="D127" r:id="rId116"/>
    <hyperlink ref="D1029" r:id="rId117"/>
    <hyperlink ref="D859" r:id="rId118"/>
    <hyperlink ref="D657" r:id="rId119"/>
    <hyperlink ref="D865" r:id="rId120"/>
    <hyperlink ref="D53" r:id="rId121"/>
    <hyperlink ref="D869" r:id="rId122"/>
    <hyperlink ref="D884" r:id="rId123"/>
    <hyperlink ref="D87" r:id="rId124"/>
    <hyperlink ref="D902" r:id="rId125"/>
    <hyperlink ref="D119" r:id="rId126"/>
    <hyperlink ref="D917" r:id="rId127"/>
    <hyperlink ref="D487" r:id="rId128"/>
    <hyperlink ref="D168" r:id="rId129"/>
    <hyperlink ref="D935" r:id="rId130"/>
    <hyperlink ref="D937" r:id="rId131"/>
    <hyperlink ref="D515" r:id="rId132"/>
    <hyperlink ref="D374" r:id="rId133"/>
    <hyperlink ref="D944" r:id="rId134"/>
    <hyperlink ref="D947" r:id="rId135"/>
    <hyperlink ref="D950" r:id="rId136"/>
    <hyperlink ref="D217" r:id="rId137"/>
    <hyperlink ref="D15" r:id="rId138"/>
    <hyperlink ref="D960" r:id="rId139"/>
    <hyperlink ref="D961" r:id="rId140"/>
    <hyperlink ref="D237" r:id="rId141"/>
    <hyperlink ref="D965" r:id="rId142"/>
    <hyperlink ref="D966" r:id="rId143"/>
    <hyperlink ref="D557" r:id="rId144"/>
    <hyperlink ref="D561" r:id="rId145"/>
    <hyperlink ref="D246" r:id="rId146"/>
    <hyperlink ref="D977" r:id="rId147"/>
    <hyperlink ref="D978" r:id="rId148"/>
    <hyperlink ref="D979" r:id="rId149"/>
    <hyperlink ref="D574" r:id="rId150"/>
    <hyperlink ref="D983" r:id="rId151"/>
    <hyperlink ref="D987" r:id="rId152"/>
    <hyperlink ref="D589" r:id="rId153"/>
    <hyperlink ref="D21" r:id="rId154"/>
    <hyperlink ref="D996" r:id="rId155"/>
    <hyperlink ref="D45" r:id="rId156"/>
    <hyperlink ref="D418" r:id="rId157"/>
    <hyperlink ref="D882" r:id="rId158"/>
    <hyperlink ref="D894" r:id="rId159"/>
    <hyperlink ref="D903" r:id="rId160"/>
    <hyperlink ref="D907" r:id="rId161"/>
    <hyperlink ref="D497" r:id="rId162"/>
    <hyperlink ref="D921" r:id="rId163"/>
    <hyperlink ref="D932" r:id="rId164"/>
    <hyperlink ref="D938" r:id="rId165"/>
    <hyperlink ref="D203" r:id="rId166"/>
    <hyperlink ref="D16" r:id="rId167"/>
    <hyperlink ref="D801" r:id="rId168"/>
    <hyperlink ref="D816" r:id="rId169"/>
    <hyperlink ref="D990" r:id="rId170"/>
    <hyperlink ref="D825" r:id="rId171"/>
    <hyperlink ref="D880" r:id="rId172"/>
    <hyperlink ref="D184" r:id="rId173"/>
    <hyperlink ref="D667" r:id="rId174"/>
    <hyperlink ref="D678" r:id="rId175"/>
    <hyperlink ref="D1032" r:id="rId176"/>
    <hyperlink ref="D31" r:id="rId177"/>
    <hyperlink ref="D701" r:id="rId178"/>
    <hyperlink ref="D200" r:id="rId179"/>
    <hyperlink ref="D1034" r:id="rId180"/>
    <hyperlink ref="D449" r:id="rId181"/>
    <hyperlink ref="D141" r:id="rId182"/>
    <hyperlink ref="D604" r:id="rId183"/>
    <hyperlink ref="D386" r:id="rId184"/>
    <hyperlink ref="D826" r:id="rId185"/>
    <hyperlink ref="D260" r:id="rId186"/>
    <hyperlink ref="D269" r:id="rId187"/>
    <hyperlink ref="D274" r:id="rId188"/>
    <hyperlink ref="D593" r:id="rId189"/>
    <hyperlink ref="D600" r:id="rId190"/>
    <hyperlink ref="D20" r:id="rId191"/>
    <hyperlink ref="D254" r:id="rId192"/>
    <hyperlink ref="D257" r:id="rId193"/>
    <hyperlink ref="D276" r:id="rId194"/>
    <hyperlink ref="D988" r:id="rId195"/>
    <hyperlink ref="D259" r:id="rId196"/>
    <hyperlink ref="D1024" r:id="rId197"/>
    <hyperlink ref="D284" r:id="rId198"/>
    <hyperlink ref="D264" r:id="rId199"/>
    <hyperlink ref="D353" r:id="rId200"/>
    <hyperlink ref="D283" r:id="rId201"/>
    <hyperlink ref="D253" r:id="rId202"/>
    <hyperlink ref="D811" r:id="rId203"/>
    <hyperlink ref="D19" r:id="rId204"/>
    <hyperlink ref="D585" r:id="rId205"/>
    <hyperlink ref="D670" r:id="rId206"/>
    <hyperlink ref="D268" r:id="rId207"/>
    <hyperlink ref="D570" r:id="rId208"/>
    <hyperlink ref="D608" r:id="rId209"/>
    <hyperlink ref="D258" r:id="rId210"/>
    <hyperlink ref="D275" r:id="rId211"/>
    <hyperlink ref="D981" r:id="rId212"/>
    <hyperlink ref="D277" r:id="rId213"/>
    <hyperlink ref="D256" r:id="rId214"/>
    <hyperlink ref="D584" r:id="rId215"/>
    <hyperlink ref="D594" r:id="rId216"/>
    <hyperlink ref="D282" r:id="rId217"/>
    <hyperlink ref="D265" r:id="rId218"/>
    <hyperlink ref="D999" r:id="rId219"/>
    <hyperlink ref="D576" r:id="rId220"/>
    <hyperlink ref="D263" r:id="rId221"/>
    <hyperlink ref="D575" r:id="rId222"/>
    <hyperlink ref="D255" r:id="rId223"/>
    <hyperlink ref="D986" r:id="rId224"/>
    <hyperlink ref="D1037" r:id="rId225"/>
    <hyperlink ref="D1000" r:id="rId226"/>
    <hyperlink ref="D22" r:id="rId227"/>
    <hyperlink ref="D997" r:id="rId228"/>
    <hyperlink ref="D18" r:id="rId229"/>
    <hyperlink ref="D281" r:id="rId230"/>
    <hyperlink ref="D605" r:id="rId231"/>
    <hyperlink ref="D262" r:id="rId232"/>
    <hyperlink ref="D406" r:id="rId233"/>
    <hyperlink ref="D913" r:id="rId234"/>
    <hyperlink ref="D949" r:id="rId235"/>
    <hyperlink ref="D489" r:id="rId236"/>
    <hyperlink ref="D2" r:id="rId237"/>
    <hyperlink ref="D1049" r:id="rId238"/>
    <hyperlink ref="D239" r:id="rId239"/>
    <hyperlink ref="D486" r:id="rId240"/>
    <hyperlink ref="D784" r:id="rId241"/>
    <hyperlink ref="D704" r:id="rId242"/>
    <hyperlink ref="D271" r:id="rId243"/>
    <hyperlink ref="D750" r:id="rId244"/>
    <hyperlink ref="D754" r:id="rId245"/>
    <hyperlink ref="D753" r:id="rId246"/>
    <hyperlink ref="D749" r:id="rId247"/>
    <hyperlink ref="D755" r:id="rId248"/>
    <hyperlink ref="D757" r:id="rId249"/>
    <hyperlink ref="D745" r:id="rId250"/>
    <hyperlink ref="D752" r:id="rId251"/>
    <hyperlink ref="D756" r:id="rId252"/>
    <hyperlink ref="D744" r:id="rId253"/>
    <hyperlink ref="D748" r:id="rId254"/>
    <hyperlink ref="D747" r:id="rId255"/>
    <hyperlink ref="D751" r:id="rId256"/>
    <hyperlink ref="D746" r:id="rId257"/>
    <hyperlink ref="D179" r:id="rId258"/>
    <hyperlink ref="D857" r:id="rId259"/>
    <hyperlink ref="D416" r:id="rId260"/>
    <hyperlink ref="D431" r:id="rId261"/>
    <hyperlink ref="D788" r:id="rId262"/>
    <hyperlink ref="D1044" r:id="rId263"/>
    <hyperlink ref="D734" r:id="rId264"/>
    <hyperlink ref="D232" r:id="rId265"/>
    <hyperlink ref="D129" r:id="rId266"/>
    <hyperlink ref="D116" r:id="rId267"/>
    <hyperlink ref="D1033" r:id="rId268"/>
    <hyperlink ref="D540" r:id="rId269"/>
    <hyperlink ref="D228" r:id="rId270"/>
    <hyperlink ref="D872" r:id="rId271"/>
    <hyperlink ref="D7" r:id="rId272"/>
    <hyperlink ref="D5" r:id="rId273"/>
    <hyperlink ref="D11" r:id="rId274"/>
    <hyperlink ref="D134" r:id="rId275"/>
    <hyperlink ref="D467" r:id="rId276"/>
    <hyperlink ref="D690" r:id="rId277"/>
    <hyperlink ref="D397" r:id="rId278"/>
    <hyperlink ref="D10" r:id="rId279"/>
    <hyperlink ref="D8" r:id="rId280"/>
    <hyperlink ref="D160" r:id="rId281"/>
    <hyperlink ref="D371" r:id="rId282"/>
    <hyperlink ref="D531" r:id="rId283"/>
    <hyperlink ref="D905" r:id="rId284"/>
    <hyperlink ref="D912" r:id="rId285"/>
    <hyperlink ref="D348" r:id="rId286"/>
    <hyperlink ref="D170" r:id="rId287"/>
    <hyperlink ref="D528" r:id="rId288"/>
    <hyperlink ref="D542" r:id="rId289"/>
    <hyperlink ref="D463" r:id="rId290"/>
    <hyperlink ref="D971" r:id="rId291"/>
    <hyperlink ref="D172" r:id="rId292"/>
    <hyperlink ref="D196" r:id="rId293"/>
    <hyperlink ref="D95" r:id="rId294"/>
    <hyperlink ref="D158" r:id="rId295"/>
    <hyperlink ref="D878" r:id="rId296"/>
    <hyperlink ref="D220" r:id="rId297"/>
    <hyperlink ref="D167" r:id="rId298"/>
    <hyperlink ref="D235" r:id="rId299"/>
    <hyperlink ref="D948" r:id="rId300"/>
    <hyperlink ref="D806" r:id="rId301"/>
    <hyperlink ref="D873" r:id="rId302"/>
    <hyperlink ref="D951" r:id="rId303"/>
    <hyperlink ref="D517" r:id="rId304"/>
    <hyperlink ref="D110" r:id="rId305"/>
    <hyperlink ref="D208" r:id="rId306"/>
    <hyperlink ref="D171" r:id="rId307"/>
    <hyperlink ref="D527" r:id="rId308"/>
    <hyperlink ref="D456" r:id="rId309"/>
    <hyperlink ref="D518" r:id="rId310"/>
    <hyperlink ref="D206" r:id="rId311"/>
    <hyperlink ref="D12" r:id="rId312"/>
    <hyperlink ref="D794" r:id="rId313"/>
    <hyperlink ref="D89" r:id="rId314"/>
    <hyperlink ref="D195" r:id="rId315"/>
    <hyperlink ref="D870" r:id="rId316"/>
    <hyperlink ref="D761" r:id="rId317"/>
    <hyperlink ref="D85" r:id="rId318"/>
    <hyperlink ref="D104" r:id="rId319"/>
    <hyperlink ref="D248" r:id="rId320"/>
    <hyperlink ref="D103" r:id="rId321"/>
    <hyperlink ref="D177" r:id="rId322"/>
    <hyperlink ref="D166" r:id="rId323"/>
    <hyperlink ref="D1036" r:id="rId324"/>
    <hyperlink ref="D101" r:id="rId325"/>
    <hyperlink ref="D765" r:id="rId326"/>
    <hyperlink ref="D29" r:id="rId327"/>
    <hyperlink ref="D566" r:id="rId328"/>
    <hyperlink ref="D890" r:id="rId329"/>
    <hyperlink ref="D27" r:id="rId330"/>
    <hyperlink ref="D222" r:id="rId331"/>
    <hyperlink ref="D207" r:id="rId332"/>
    <hyperlink ref="D82" r:id="rId333"/>
    <hyperlink ref="D867" r:id="rId334"/>
    <hyperlink ref="D893" r:id="rId335"/>
    <hyperlink ref="D573" r:id="rId336"/>
    <hyperlink ref="D668" r:id="rId337"/>
    <hyperlink ref="D408" r:id="rId338"/>
    <hyperlink ref="D571" r:id="rId339"/>
    <hyperlink ref="D504" r:id="rId340"/>
    <hyperlink ref="D417" r:id="rId341"/>
    <hyperlink ref="D423" r:id="rId342"/>
    <hyperlink ref="D142" r:id="rId343"/>
    <hyperlink ref="D52" r:id="rId344"/>
    <hyperlink ref="D931" r:id="rId345"/>
    <hyperlink ref="D729" r:id="rId346"/>
    <hyperlink ref="D679" r:id="rId347"/>
    <hyperlink ref="D868" r:id="rId348"/>
    <hyperlink ref="D610" r:id="rId349"/>
    <hyperlink ref="D618" r:id="rId350"/>
    <hyperlink ref="D634" r:id="rId351"/>
    <hyperlink ref="D647" r:id="rId352"/>
    <hyperlink ref="D633" r:id="rId353"/>
    <hyperlink ref="D631" r:id="rId354"/>
    <hyperlink ref="D648" r:id="rId355"/>
    <hyperlink ref="D649" r:id="rId356"/>
    <hyperlink ref="D292" r:id="rId357"/>
    <hyperlink ref="D640" r:id="rId358"/>
    <hyperlink ref="D627" r:id="rId359"/>
    <hyperlink ref="D622" r:id="rId360"/>
    <hyperlink ref="D1014" r:id="rId361"/>
    <hyperlink ref="D722" r:id="rId362"/>
    <hyperlink ref="D625" r:id="rId363"/>
    <hyperlink ref="D321" r:id="rId364"/>
    <hyperlink ref="D630" r:id="rId365"/>
    <hyperlink ref="D642" r:id="rId366"/>
    <hyperlink ref="D651" r:id="rId367"/>
    <hyperlink ref="D384" r:id="rId368"/>
    <hyperlink ref="D385" r:id="rId369"/>
    <hyperlink ref="D326" r:id="rId370"/>
    <hyperlink ref="D1038" r:id="rId371"/>
    <hyperlink ref="D297" r:id="rId372"/>
    <hyperlink ref="D299" r:id="rId373"/>
    <hyperlink ref="D302" r:id="rId374"/>
    <hyperlink ref="D654" r:id="rId375"/>
    <hyperlink ref="D308" r:id="rId376"/>
    <hyperlink ref="D347" r:id="rId377"/>
    <hyperlink ref="D317" r:id="rId378"/>
    <hyperlink ref="D1013" r:id="rId379"/>
    <hyperlink ref="D725" r:id="rId380"/>
    <hyperlink ref="D333" r:id="rId381"/>
    <hyperlink ref="D335" r:id="rId382"/>
    <hyperlink ref="D336" r:id="rId383"/>
    <hyperlink ref="D643" r:id="rId384"/>
    <hyperlink ref="D1045" r:id="rId385"/>
    <hyperlink ref="D341" r:id="rId386"/>
    <hyperlink ref="D1019" r:id="rId387"/>
    <hyperlink ref="D1022" r:id="rId388"/>
    <hyperlink ref="D354" r:id="rId389"/>
    <hyperlink ref="D25" r:id="rId390"/>
    <hyperlink ref="D305" r:id="rId391"/>
    <hyperlink ref="D1001" r:id="rId392"/>
    <hyperlink ref="D340" r:id="rId393"/>
    <hyperlink ref="D718" r:id="rId394"/>
    <hyperlink ref="D646" r:id="rId395"/>
    <hyperlink ref="D726" r:id="rId396"/>
    <hyperlink ref="D843" r:id="rId397"/>
    <hyperlink ref="D613" r:id="rId398"/>
    <hyperlink ref="D728" r:id="rId399"/>
    <hyperlink ref="D1017" r:id="rId400"/>
    <hyperlink ref="D837" r:id="rId401"/>
    <hyperlink ref="D849" r:id="rId402"/>
    <hyperlink ref="D839" r:id="rId403"/>
    <hyperlink ref="D674" r:id="rId404"/>
    <hyperlink ref="D721" r:id="rId405"/>
    <hyperlink ref="D672" r:id="rId406"/>
    <hyperlink ref="D1039" r:id="rId407"/>
    <hyperlink ref="D620" r:id="rId408"/>
    <hyperlink ref="D611" r:id="rId409"/>
    <hyperlink ref="D617" r:id="rId410"/>
    <hyperlink ref="D653" r:id="rId411"/>
    <hyperlink ref="D1009" r:id="rId412"/>
    <hyperlink ref="D1041" r:id="rId413"/>
    <hyperlink ref="D26" r:id="rId414"/>
    <hyperlink ref="D346" r:id="rId415"/>
    <hyperlink ref="D632" r:id="rId416"/>
    <hyperlink ref="D637" r:id="rId417"/>
    <hyperlink ref="D638" r:id="rId418"/>
    <hyperlink ref="D1010" r:id="rId419"/>
    <hyperlink ref="D315" r:id="rId420"/>
    <hyperlink ref="D624" r:id="rId421"/>
    <hyperlink ref="D644" r:id="rId422"/>
    <hyperlink ref="D616" r:id="rId423"/>
    <hyperlink ref="D641" r:id="rId424"/>
    <hyperlink ref="D615" r:id="rId425"/>
    <hyperlink ref="D350" r:id="rId426"/>
    <hyperlink ref="D1012" r:id="rId427"/>
    <hyperlink ref="D623" r:id="rId428"/>
    <hyperlink ref="D636" r:id="rId429"/>
    <hyperlink ref="D652" r:id="rId430"/>
    <hyperlink ref="D304" r:id="rId431"/>
    <hyperlink ref="D320" r:id="rId432"/>
    <hyperlink ref="D650" r:id="rId433"/>
    <hyperlink ref="D1021" r:id="rId434"/>
    <hyperlink ref="D1011" r:id="rId435"/>
    <hyperlink ref="D344" r:id="rId436"/>
    <hyperlink ref="D639" r:id="rId437"/>
    <hyperlink ref="D619" r:id="rId438"/>
    <hyperlink ref="D316" r:id="rId439"/>
    <hyperlink ref="D831" r:id="rId440"/>
    <hyperlink ref="D645" r:id="rId441"/>
    <hyperlink ref="D635" r:id="rId442"/>
    <hyperlink ref="D313" r:id="rId443"/>
    <hyperlink ref="D730" r:id="rId444"/>
    <hyperlink ref="D719" r:id="rId445"/>
    <hyperlink ref="D287" r:id="rId446"/>
    <hyperlink ref="D307" r:id="rId447"/>
    <hyperlink ref="D289" r:id="rId448"/>
    <hyperlink ref="D288" r:id="rId449"/>
    <hyperlink ref="D291" r:id="rId450"/>
    <hyperlink ref="D309" r:id="rId451"/>
    <hyperlink ref="D295" r:id="rId452"/>
    <hyperlink ref="D337" r:id="rId453"/>
    <hyperlink ref="D327" r:id="rId454"/>
    <hyperlink ref="D290" r:id="rId455"/>
    <hyperlink ref="D318" r:id="rId456"/>
    <hyperlink ref="D303" r:id="rId457"/>
    <hyperlink ref="D285" r:id="rId458"/>
    <hyperlink ref="D343" r:id="rId459"/>
    <hyperlink ref="D319" r:id="rId460"/>
    <hyperlink ref="D342" r:id="rId461"/>
    <hyperlink ref="D833" r:id="rId462"/>
    <hyperlink ref="D840" r:id="rId463"/>
    <hyperlink ref="D847" r:id="rId464"/>
    <hyperlink ref="D844" r:id="rId465"/>
    <hyperlink ref="D1043" r:id="rId466"/>
    <hyperlink ref="D727" r:id="rId467"/>
    <hyperlink ref="D300" r:id="rId468"/>
    <hyperlink ref="D1018" r:id="rId469"/>
    <hyperlink ref="D1016" r:id="rId470"/>
    <hyperlink ref="D850" r:id="rId471"/>
    <hyperlink ref="D324" r:id="rId472"/>
    <hyperlink ref="D314" r:id="rId473"/>
    <hyperlink ref="D1004" r:id="rId474"/>
    <hyperlink ref="D1040" r:id="rId475"/>
    <hyperlink ref="D383" r:id="rId476"/>
    <hyperlink ref="D724" r:id="rId477"/>
    <hyperlink ref="D723" r:id="rId478"/>
    <hyperlink ref="D330" r:id="rId479"/>
    <hyperlink ref="D351" r:id="rId480"/>
    <hyperlink ref="D655" r:id="rId481"/>
    <hyperlink ref="D629" r:id="rId482"/>
    <hyperlink ref="D306" r:id="rId483"/>
    <hyperlink ref="D294" r:id="rId484"/>
    <hyperlink ref="D720" r:id="rId485"/>
    <hyperlink ref="D325" r:id="rId486"/>
    <hyperlink ref="D345" r:id="rId487"/>
    <hyperlink ref="D352" r:id="rId488"/>
    <hyperlink ref="D328" r:id="rId489"/>
    <hyperlink ref="D612" r:id="rId490"/>
    <hyperlink ref="D286" r:id="rId491"/>
    <hyperlink ref="D1003" r:id="rId492"/>
    <hyperlink ref="D838" r:id="rId493"/>
    <hyperlink ref="D628" r:id="rId494"/>
    <hyperlink ref="D626" r:id="rId495"/>
    <hyperlink ref="D1015" r:id="rId496"/>
    <hyperlink ref="D24" r:id="rId497"/>
    <hyperlink ref="D1002" r:id="rId498"/>
    <hyperlink ref="D1007" r:id="rId499"/>
    <hyperlink ref="D621" r:id="rId500"/>
    <hyperlink ref="D331" r:id="rId501"/>
    <hyperlink ref="D1006" r:id="rId502"/>
    <hyperlink ref="D851" r:id="rId503"/>
    <hyperlink ref="D614" r:id="rId504"/>
    <hyperlink ref="D296" r:id="rId505"/>
    <hyperlink ref="D301" r:id="rId506"/>
    <hyperlink ref="D832" r:id="rId507"/>
    <hyperlink ref="D23" r:id="rId508"/>
    <hyperlink ref="D829" r:id="rId509"/>
    <hyperlink ref="D322" r:id="rId510"/>
    <hyperlink ref="D332" r:id="rId511"/>
    <hyperlink ref="D339" r:id="rId512"/>
    <hyperlink ref="D841" r:id="rId513"/>
    <hyperlink ref="D1027" r:id="rId514"/>
    <hyperlink ref="D323" r:id="rId515"/>
    <hyperlink ref="D334" r:id="rId516"/>
    <hyperlink ref="D329" r:id="rId517"/>
    <hyperlink ref="D1020" r:id="rId518"/>
    <hyperlink ref="D349" r:id="rId519"/>
    <hyperlink ref="D812" r:id="rId520"/>
    <hyperlink ref="D14" r:id="rId521"/>
    <hyperlink ref="D1026" r:id="rId522"/>
    <hyperlink ref="D866" r:id="rId523"/>
    <hyperlink ref="D13" r:id="rId524"/>
    <hyperlink ref="D49" r:id="rId525"/>
    <hyperlink ref="D54" r:id="rId526"/>
    <hyperlink ref="D252" r:id="rId527"/>
  </hyperlinks>
  <pageMargins left="0.7" right="0.7" top="0.75" bottom="0.75" header="0.3" footer="0.3"/>
  <pageSetup paperSize="9" orientation="portrait" r:id="rId52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THEMATIQUES!$D$2:$D$13</xm:f>
          </x14:formula1>
          <xm:sqref>I1020 I1049:I1048576 I1:I577 I824:I1009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13"/>
  <sheetViews>
    <sheetView zoomScale="70" zoomScaleNormal="70" workbookViewId="0">
      <selection activeCell="M11" sqref="M11"/>
    </sheetView>
  </sheetViews>
  <sheetFormatPr baseColWidth="10" defaultRowHeight="14.4"/>
  <cols>
    <col min="4" max="4" width="69.6640625" customWidth="1"/>
  </cols>
  <sheetData>
    <row r="1" spans="4:7">
      <c r="G1" t="s">
        <v>2126</v>
      </c>
    </row>
    <row r="2" spans="4:7" ht="36" customHeight="1">
      <c r="D2" s="1" t="s">
        <v>285</v>
      </c>
      <c r="G2" t="s">
        <v>2127</v>
      </c>
    </row>
    <row r="3" spans="4:7" ht="36" customHeight="1">
      <c r="D3" s="1" t="s">
        <v>286</v>
      </c>
      <c r="G3" t="s">
        <v>2128</v>
      </c>
    </row>
    <row r="4" spans="4:7" ht="36" customHeight="1">
      <c r="D4" s="1" t="s">
        <v>287</v>
      </c>
      <c r="G4" s="4" t="s">
        <v>2129</v>
      </c>
    </row>
    <row r="5" spans="4:7" ht="36" customHeight="1">
      <c r="D5" s="1" t="s">
        <v>288</v>
      </c>
      <c r="G5" t="s">
        <v>2130</v>
      </c>
    </row>
    <row r="6" spans="4:7" ht="36" customHeight="1">
      <c r="D6" s="1" t="s">
        <v>289</v>
      </c>
      <c r="G6" t="s">
        <v>2131</v>
      </c>
    </row>
    <row r="7" spans="4:7" ht="36" customHeight="1">
      <c r="D7" s="1" t="s">
        <v>290</v>
      </c>
      <c r="G7" t="s">
        <v>2132</v>
      </c>
    </row>
    <row r="8" spans="4:7" ht="36" customHeight="1">
      <c r="D8" s="1" t="s">
        <v>291</v>
      </c>
      <c r="G8" t="s">
        <v>2135</v>
      </c>
    </row>
    <row r="9" spans="4:7" ht="36" customHeight="1">
      <c r="D9" s="1" t="s">
        <v>292</v>
      </c>
      <c r="G9" t="s">
        <v>2133</v>
      </c>
    </row>
    <row r="10" spans="4:7" ht="36" customHeight="1">
      <c r="D10" s="1" t="s">
        <v>293</v>
      </c>
      <c r="G10" t="s">
        <v>2134</v>
      </c>
    </row>
    <row r="11" spans="4:7" ht="36" customHeight="1">
      <c r="D11" s="1" t="s">
        <v>294</v>
      </c>
      <c r="G11" t="s">
        <v>2458</v>
      </c>
    </row>
    <row r="12" spans="4:7" ht="36" customHeight="1">
      <c r="D12" s="1" t="s">
        <v>295</v>
      </c>
    </row>
    <row r="13" spans="4:7" ht="36" customHeight="1">
      <c r="D13" s="1" t="s">
        <v>296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LIENS</vt:lpstr>
      <vt:lpstr>THEMATIQUES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2021-03-16T11:33:44Z</dcterms:created>
  <dcterms:modified xsi:type="dcterms:W3CDTF">2021-03-16T16:50:56Z</dcterms:modified>
</cp:coreProperties>
</file>